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nsangvichit\Desktop\MGC\2024\Q3\FS\SET\EN\"/>
    </mc:Choice>
  </mc:AlternateContent>
  <xr:revisionPtr revIDLastSave="0" documentId="13_ncr:1_{141AC082-D4EA-4D84-84C4-DAE1E448C102}" xr6:coauthVersionLast="47" xr6:coauthVersionMax="47" xr10:uidLastSave="{00000000-0000-0000-0000-000000000000}"/>
  <bookViews>
    <workbookView xWindow="-108" yWindow="-108" windowWidth="23256" windowHeight="12456" tabRatio="792" xr2:uid="{00000000-000D-0000-FFFF-FFFF00000000}"/>
  </bookViews>
  <sheets>
    <sheet name="BS2-4" sheetId="7" r:id="rId1"/>
    <sheet name="PL5-6 (3M)" sheetId="2" r:id="rId2"/>
    <sheet name="PL7-8 (9M)" sheetId="17" r:id="rId3"/>
    <sheet name="SH9" sheetId="18" r:id="rId4"/>
    <sheet name="SH10" sheetId="15" r:id="rId5"/>
    <sheet name="SH11" sheetId="16" r:id="rId6"/>
    <sheet name="CF12-14" sheetId="20" r:id="rId7"/>
  </sheets>
  <definedNames>
    <definedName name="\\" localSheetId="6" hidden="1">#REF!</definedName>
    <definedName name="\\" hidden="1">#REF!</definedName>
    <definedName name="\orkje" localSheetId="6" hidden="1">{"'Eng (page2)'!$A$1:$D$52"}</definedName>
    <definedName name="\orkje" hidden="1">{"'Eng (page2)'!$A$1:$D$52"}</definedName>
    <definedName name="\orkjee" localSheetId="6" hidden="1">{"'Eng (page2)'!$A$1:$D$52"}</definedName>
    <definedName name="\orkjee" hidden="1">{"'Eng (page2)'!$A$1:$D$52"}</definedName>
    <definedName name="\s" localSheetId="3">#REF!</definedName>
    <definedName name="\s">#REF!</definedName>
    <definedName name="_" hidden="1">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_______________________G1" localSheetId="6" hidden="1">{"'Eng (page2)'!$A$1:$D$52"}</definedName>
    <definedName name="______________________________G1" hidden="1">{"'Eng (page2)'!$A$1:$D$52"}</definedName>
    <definedName name="______________________________X2" localSheetId="6" hidden="1">{"'Eng (page2)'!$A$1:$D$52"}</definedName>
    <definedName name="______________________________X2" hidden="1">{"'Eng (page2)'!$A$1:$D$52"}</definedName>
    <definedName name="_____________________________er43" localSheetId="6" hidden="1">{"'Eng (page2)'!$A$1:$D$52"}</definedName>
    <definedName name="_____________________________er43" hidden="1">{"'Eng (page2)'!$A$1:$D$52"}</definedName>
    <definedName name="_____________________________G1" localSheetId="6" hidden="1">{"'Eng (page2)'!$A$1:$D$52"}</definedName>
    <definedName name="_____________________________G1" hidden="1">{"'Eng (page2)'!$A$1:$D$52"}</definedName>
    <definedName name="_____________________________Tic30" localSheetId="6" hidden="1">{"'Eng (page2)'!$A$1:$D$52"}</definedName>
    <definedName name="_____________________________Tic30" hidden="1">{"'Eng (page2)'!$A$1:$D$52"}</definedName>
    <definedName name="_____________________________u645" localSheetId="6" hidden="1">{"'Eng (page2)'!$A$1:$D$52"}</definedName>
    <definedName name="_____________________________u645" hidden="1">{"'Eng (page2)'!$A$1:$D$52"}</definedName>
    <definedName name="_____________________________X2" localSheetId="6" hidden="1">{"'Eng (page2)'!$A$1:$D$52"}</definedName>
    <definedName name="_____________________________X2" hidden="1">{"'Eng (page2)'!$A$1:$D$52"}</definedName>
    <definedName name="_____________________________y4" localSheetId="6" hidden="1">{"'Eng (page2)'!$A$1:$D$52"}</definedName>
    <definedName name="_____________________________y4" hidden="1">{"'Eng (page2)'!$A$1:$D$52"}</definedName>
    <definedName name="____________________________er43" localSheetId="6" hidden="1">{"'Eng (page2)'!$A$1:$D$52"}</definedName>
    <definedName name="____________________________er43" hidden="1">{"'Eng (page2)'!$A$1:$D$52"}</definedName>
    <definedName name="____________________________G1" localSheetId="6" hidden="1">{"'Eng (page2)'!$A$1:$D$52"}</definedName>
    <definedName name="____________________________G1" hidden="1">{"'Eng (page2)'!$A$1:$D$52"}</definedName>
    <definedName name="____________________________Tic30" localSheetId="6" hidden="1">{"'Eng (page2)'!$A$1:$D$52"}</definedName>
    <definedName name="____________________________Tic30" hidden="1">{"'Eng (page2)'!$A$1:$D$52"}</definedName>
    <definedName name="____________________________u645" localSheetId="6" hidden="1">{"'Eng (page2)'!$A$1:$D$52"}</definedName>
    <definedName name="____________________________u645" hidden="1">{"'Eng (page2)'!$A$1:$D$52"}</definedName>
    <definedName name="____________________________X2" localSheetId="6" hidden="1">{"'Eng (page2)'!$A$1:$D$52"}</definedName>
    <definedName name="____________________________X2" hidden="1">{"'Eng (page2)'!$A$1:$D$52"}</definedName>
    <definedName name="____________________________y4" localSheetId="6" hidden="1">{"'Eng (page2)'!$A$1:$D$52"}</definedName>
    <definedName name="____________________________y4" hidden="1">{"'Eng (page2)'!$A$1:$D$52"}</definedName>
    <definedName name="___________________________er43" localSheetId="6" hidden="1">{"'Eng (page2)'!$A$1:$D$52"}</definedName>
    <definedName name="___________________________er43" hidden="1">{"'Eng (page2)'!$A$1:$D$52"}</definedName>
    <definedName name="___________________________G1" localSheetId="6" hidden="1">{"'Eng (page2)'!$A$1:$D$52"}</definedName>
    <definedName name="___________________________G1" hidden="1">{"'Eng (page2)'!$A$1:$D$52"}</definedName>
    <definedName name="___________________________Tic30" localSheetId="6" hidden="1">{"'Eng (page2)'!$A$1:$D$52"}</definedName>
    <definedName name="___________________________Tic30" hidden="1">{"'Eng (page2)'!$A$1:$D$52"}</definedName>
    <definedName name="___________________________u645" localSheetId="6" hidden="1">{"'Eng (page2)'!$A$1:$D$52"}</definedName>
    <definedName name="___________________________u645" hidden="1">{"'Eng (page2)'!$A$1:$D$52"}</definedName>
    <definedName name="___________________________X2" localSheetId="6" hidden="1">{"'Eng (page2)'!$A$1:$D$52"}</definedName>
    <definedName name="___________________________X2" hidden="1">{"'Eng (page2)'!$A$1:$D$52"}</definedName>
    <definedName name="___________________________y4" localSheetId="6" hidden="1">{"'Eng (page2)'!$A$1:$D$52"}</definedName>
    <definedName name="___________________________y4" hidden="1">{"'Eng (page2)'!$A$1:$D$52"}</definedName>
    <definedName name="__________________________er43" localSheetId="6" hidden="1">{"'Eng (page2)'!$A$1:$D$52"}</definedName>
    <definedName name="__________________________er43" hidden="1">{"'Eng (page2)'!$A$1:$D$52"}</definedName>
    <definedName name="__________________________G1" localSheetId="6" hidden="1">{"'Eng (page2)'!$A$1:$D$52"}</definedName>
    <definedName name="__________________________G1" hidden="1">{"'Eng (page2)'!$A$1:$D$52"}</definedName>
    <definedName name="__________________________pp30" hidden="1">#REF!</definedName>
    <definedName name="__________________________Tic30" localSheetId="6" hidden="1">{"'Eng (page2)'!$A$1:$D$52"}</definedName>
    <definedName name="__________________________Tic30" hidden="1">{"'Eng (page2)'!$A$1:$D$52"}</definedName>
    <definedName name="__________________________u645" localSheetId="6" hidden="1">{"'Eng (page2)'!$A$1:$D$52"}</definedName>
    <definedName name="__________________________u645" hidden="1">{"'Eng (page2)'!$A$1:$D$52"}</definedName>
    <definedName name="__________________________X2" localSheetId="6" hidden="1">{"'Eng (page2)'!$A$1:$D$52"}</definedName>
    <definedName name="__________________________X2" hidden="1">{"'Eng (page2)'!$A$1:$D$52"}</definedName>
    <definedName name="__________________________y4" localSheetId="6" hidden="1">{"'Eng (page2)'!$A$1:$D$52"}</definedName>
    <definedName name="__________________________y4" hidden="1">{"'Eng (page2)'!$A$1:$D$52"}</definedName>
    <definedName name="__________________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er43" localSheetId="6" hidden="1">{"'Eng (page2)'!$A$1:$D$52"}</definedName>
    <definedName name="_________________________er43" hidden="1">{"'Eng (page2)'!$A$1:$D$52"}</definedName>
    <definedName name="_________________________G1" localSheetId="6" hidden="1">{"'Eng (page2)'!$A$1:$D$52"}</definedName>
    <definedName name="_________________________G1" hidden="1">{"'Eng (page2)'!$A$1:$D$52"}</definedName>
    <definedName name="_____________________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pp30" hidden="1">#REF!</definedName>
    <definedName name="__________________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Tic30" localSheetId="6" hidden="1">{"'Eng (page2)'!$A$1:$D$52"}</definedName>
    <definedName name="_________________________Tic30" hidden="1">{"'Eng (page2)'!$A$1:$D$52"}</definedName>
    <definedName name="_________________________u645" localSheetId="6" hidden="1">{"'Eng (page2)'!$A$1:$D$52"}</definedName>
    <definedName name="_________________________u645" hidden="1">{"'Eng (page2)'!$A$1:$D$52"}</definedName>
    <definedName name="__________________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X2" localSheetId="6" hidden="1">{"'Eng (page2)'!$A$1:$D$52"}</definedName>
    <definedName name="_________________________X2" hidden="1">{"'Eng (page2)'!$A$1:$D$52"}</definedName>
    <definedName name="_________________________y4" localSheetId="6" hidden="1">{"'Eng (page2)'!$A$1:$D$52"}</definedName>
    <definedName name="_________________________y4" hidden="1">{"'Eng (page2)'!$A$1:$D$52"}</definedName>
    <definedName name="_________________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er43" localSheetId="6" hidden="1">{"'Eng (page2)'!$A$1:$D$52"}</definedName>
    <definedName name="________________________er43" hidden="1">{"'Eng (page2)'!$A$1:$D$52"}</definedName>
    <definedName name="________________________G1" localSheetId="6" hidden="1">{"'Eng (page2)'!$A$1:$D$52"}</definedName>
    <definedName name="________________________G1" hidden="1">{"'Eng (page2)'!$A$1:$D$52"}</definedName>
    <definedName name="____________________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pp30" hidden="1">#REF!</definedName>
    <definedName name="_________________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Tic30" localSheetId="6" hidden="1">{"'Eng (page2)'!$A$1:$D$52"}</definedName>
    <definedName name="________________________Tic30" hidden="1">{"'Eng (page2)'!$A$1:$D$52"}</definedName>
    <definedName name="________________________u645" localSheetId="6" hidden="1">{"'Eng (page2)'!$A$1:$D$52"}</definedName>
    <definedName name="________________________u645" hidden="1">{"'Eng (page2)'!$A$1:$D$52"}</definedName>
    <definedName name="_________________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X2" localSheetId="6" hidden="1">{"'Eng (page2)'!$A$1:$D$52"}</definedName>
    <definedName name="________________________X2" hidden="1">{"'Eng (page2)'!$A$1:$D$52"}</definedName>
    <definedName name="________________________y4" localSheetId="6" hidden="1">{"'Eng (page2)'!$A$1:$D$52"}</definedName>
    <definedName name="________________________y4" hidden="1">{"'Eng (page2)'!$A$1:$D$52"}</definedName>
    <definedName name="________________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er43" localSheetId="6" hidden="1">{"'Eng (page2)'!$A$1:$D$52"}</definedName>
    <definedName name="_______________________er43" hidden="1">{"'Eng (page2)'!$A$1:$D$52"}</definedName>
    <definedName name="_______________________G1" localSheetId="6" hidden="1">{"'Eng (page2)'!$A$1:$D$52"}</definedName>
    <definedName name="_______________________G1" hidden="1">{"'Eng (page2)'!$A$1:$D$52"}</definedName>
    <definedName name="___________________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pp30" hidden="1">#REF!</definedName>
    <definedName name="________________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Tic30" localSheetId="6" hidden="1">{"'Eng (page2)'!$A$1:$D$52"}</definedName>
    <definedName name="_______________________Tic30" hidden="1">{"'Eng (page2)'!$A$1:$D$52"}</definedName>
    <definedName name="_______________________u645" localSheetId="6" hidden="1">{"'Eng (page2)'!$A$1:$D$52"}</definedName>
    <definedName name="_______________________u645" hidden="1">{"'Eng (page2)'!$A$1:$D$52"}</definedName>
    <definedName name="________________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X2" localSheetId="6" hidden="1">{"'Eng (page2)'!$A$1:$D$52"}</definedName>
    <definedName name="_______________________X2" hidden="1">{"'Eng (page2)'!$A$1:$D$52"}</definedName>
    <definedName name="_______________________y4" localSheetId="6" hidden="1">{"'Eng (page2)'!$A$1:$D$52"}</definedName>
    <definedName name="_______________________y4" hidden="1">{"'Eng (page2)'!$A$1:$D$52"}</definedName>
    <definedName name="______________________d1" localSheetId="6" hidden="1">{"'Model'!$A$1:$N$53"}</definedName>
    <definedName name="______________________d1" hidden="1">{"'Model'!$A$1:$N$53"}</definedName>
    <definedName name="_______________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er43" localSheetId="6" hidden="1">{"'Eng (page2)'!$A$1:$D$52"}</definedName>
    <definedName name="______________________er43" hidden="1">{"'Eng (page2)'!$A$1:$D$52"}</definedName>
    <definedName name="______________________G1" localSheetId="6" hidden="1">{"'Eng (page2)'!$A$1:$D$52"}</definedName>
    <definedName name="______________________G1" hidden="1">{"'Eng (page2)'!$A$1:$D$52"}</definedName>
    <definedName name="__________________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pp30" hidden="1">#REF!</definedName>
    <definedName name="_______________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Tic30" localSheetId="6" hidden="1">{"'Eng (page2)'!$A$1:$D$52"}</definedName>
    <definedName name="______________________Tic30" hidden="1">{"'Eng (page2)'!$A$1:$D$52"}</definedName>
    <definedName name="______________________u645" localSheetId="6" hidden="1">{"'Eng (page2)'!$A$1:$D$52"}</definedName>
    <definedName name="______________________u645" hidden="1">{"'Eng (page2)'!$A$1:$D$52"}</definedName>
    <definedName name="_______________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X2" localSheetId="6" hidden="1">{"'Eng (page2)'!$A$1:$D$52"}</definedName>
    <definedName name="______________________X2" hidden="1">{"'Eng (page2)'!$A$1:$D$52"}</definedName>
    <definedName name="______________________y4" localSheetId="6" hidden="1">{"'Eng (page2)'!$A$1:$D$52"}</definedName>
    <definedName name="______________________y4" hidden="1">{"'Eng (page2)'!$A$1:$D$52"}</definedName>
    <definedName name="_____________________d1" localSheetId="6" hidden="1">{"'Model'!$A$1:$N$53"}</definedName>
    <definedName name="_____________________d1" hidden="1">{"'Model'!$A$1:$N$53"}</definedName>
    <definedName name="_____________________er43" localSheetId="6" hidden="1">{"'Eng (page2)'!$A$1:$D$52"}</definedName>
    <definedName name="_____________________er43" hidden="1">{"'Eng (page2)'!$A$1:$D$52"}</definedName>
    <definedName name="_____________________G1" localSheetId="6" hidden="1">{"'Eng (page2)'!$A$1:$D$52"}</definedName>
    <definedName name="_____________________G1" hidden="1">{"'Eng (page2)'!$A$1:$D$52"}</definedName>
    <definedName name="_____________________I300" localSheetId="6" hidden="1">{"'Model'!$A$1:$N$53"}</definedName>
    <definedName name="_____________________I300" hidden="1">{"'Model'!$A$1:$N$53"}</definedName>
    <definedName name="_________________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pp30" hidden="1">#REF!</definedName>
    <definedName name="_____________________Tic30" localSheetId="6" hidden="1">{"'Eng (page2)'!$A$1:$D$52"}</definedName>
    <definedName name="_____________________Tic30" hidden="1">{"'Eng (page2)'!$A$1:$D$52"}</definedName>
    <definedName name="_____________________u645" localSheetId="6" hidden="1">{"'Eng (page2)'!$A$1:$D$52"}</definedName>
    <definedName name="_____________________u645" hidden="1">{"'Eng (page2)'!$A$1:$D$52"}</definedName>
    <definedName name="_____________________X2" localSheetId="6" hidden="1">{"'Eng (page2)'!$A$1:$D$52"}</definedName>
    <definedName name="_____________________X2" hidden="1">{"'Eng (page2)'!$A$1:$D$52"}</definedName>
    <definedName name="_____________________y4" localSheetId="6" hidden="1">{"'Eng (page2)'!$A$1:$D$52"}</definedName>
    <definedName name="_____________________y4" hidden="1">{"'Eng (page2)'!$A$1:$D$52"}</definedName>
    <definedName name="____________________cut10" localSheetId="6" hidden="1">{"'Model'!$A$1:$N$53"}</definedName>
    <definedName name="____________________cut10" hidden="1">{"'Model'!$A$1:$N$53"}</definedName>
    <definedName name="_____________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er43" localSheetId="6" hidden="1">{"'Eng (page2)'!$A$1:$D$52"}</definedName>
    <definedName name="____________________er43" hidden="1">{"'Eng (page2)'!$A$1:$D$52"}</definedName>
    <definedName name="____________________G1" localSheetId="6" hidden="1">{"'Eng (page2)'!$A$1:$D$52"}</definedName>
    <definedName name="____________________G1" hidden="1">{"'Eng (page2)'!$A$1:$D$52"}</definedName>
    <definedName name="____________________I300" localSheetId="6" hidden="1">{"'Model'!$A$1:$N$53"}</definedName>
    <definedName name="____________________I300" hidden="1">{"'Model'!$A$1:$N$53"}</definedName>
    <definedName name="________________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pp30" hidden="1">#REF!</definedName>
    <definedName name="_____________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Tic30" localSheetId="6" hidden="1">{"'Eng (page2)'!$A$1:$D$52"}</definedName>
    <definedName name="____________________Tic30" hidden="1">{"'Eng (page2)'!$A$1:$D$52"}</definedName>
    <definedName name="____________________u645" localSheetId="6" hidden="1">{"'Eng (page2)'!$A$1:$D$52"}</definedName>
    <definedName name="____________________u645" hidden="1">{"'Eng (page2)'!$A$1:$D$52"}</definedName>
    <definedName name="_____________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X2" localSheetId="6" hidden="1">{"'Eng (page2)'!$A$1:$D$52"}</definedName>
    <definedName name="____________________X2" hidden="1">{"'Eng (page2)'!$A$1:$D$52"}</definedName>
    <definedName name="____________________y4" localSheetId="6" hidden="1">{"'Eng (page2)'!$A$1:$D$52"}</definedName>
    <definedName name="____________________y4" hidden="1">{"'Eng (page2)'!$A$1:$D$52"}</definedName>
    <definedName name="___________________cut10" localSheetId="6" hidden="1">{"'Model'!$A$1:$N$53"}</definedName>
    <definedName name="___________________cut10" hidden="1">{"'Model'!$A$1:$N$53"}</definedName>
    <definedName name="___________________d1" localSheetId="6" hidden="1">{"'Model'!$A$1:$N$53"}</definedName>
    <definedName name="___________________d1" hidden="1">{"'Model'!$A$1:$N$53"}</definedName>
    <definedName name="____________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er43" localSheetId="6" hidden="1">{"'Eng (page2)'!$A$1:$D$52"}</definedName>
    <definedName name="___________________er43" hidden="1">{"'Eng (page2)'!$A$1:$D$52"}</definedName>
    <definedName name="___________________G1" localSheetId="6" hidden="1">{"'Eng (page2)'!$A$1:$D$52"}</definedName>
    <definedName name="___________________G1" hidden="1">{"'Eng (page2)'!$A$1:$D$52"}</definedName>
    <definedName name="_______________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pp30" hidden="1">#REF!</definedName>
    <definedName name="____________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Tic30" localSheetId="6" hidden="1">{"'Eng (page2)'!$A$1:$D$52"}</definedName>
    <definedName name="___________________Tic30" hidden="1">{"'Eng (page2)'!$A$1:$D$52"}</definedName>
    <definedName name="___________________u645" localSheetId="6" hidden="1">{"'Eng (page2)'!$A$1:$D$52"}</definedName>
    <definedName name="___________________u645" hidden="1">{"'Eng (page2)'!$A$1:$D$52"}</definedName>
    <definedName name="____________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X2" localSheetId="6" hidden="1">{"'Eng (page2)'!$A$1:$D$52"}</definedName>
    <definedName name="___________________X2" hidden="1">{"'Eng (page2)'!$A$1:$D$52"}</definedName>
    <definedName name="___________________y4" localSheetId="6" hidden="1">{"'Eng (page2)'!$A$1:$D$52"}</definedName>
    <definedName name="___________________y4" hidden="1">{"'Eng (page2)'!$A$1:$D$52"}</definedName>
    <definedName name="__________________cut10" localSheetId="6" hidden="1">{"'Model'!$A$1:$N$53"}</definedName>
    <definedName name="__________________cut10" hidden="1">{"'Model'!$A$1:$N$53"}</definedName>
    <definedName name="__________________d1" localSheetId="6" hidden="1">{"'Model'!$A$1:$N$53"}</definedName>
    <definedName name="__________________d1" hidden="1">{"'Model'!$A$1:$N$53"}</definedName>
    <definedName name="___________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er43" localSheetId="6" hidden="1">{"'Eng (page2)'!$A$1:$D$52"}</definedName>
    <definedName name="__________________er43" hidden="1">{"'Eng (page2)'!$A$1:$D$52"}</definedName>
    <definedName name="__________________G1" localSheetId="6" hidden="1">{"'Eng (page2)'!$A$1:$D$52"}</definedName>
    <definedName name="__________________G1" hidden="1">{"'Eng (page2)'!$A$1:$D$52"}</definedName>
    <definedName name="__________________I300" localSheetId="6" hidden="1">{"'Model'!$A$1:$N$53"}</definedName>
    <definedName name="__________________I300" hidden="1">{"'Model'!$A$1:$N$53"}</definedName>
    <definedName name="__________________K306" localSheetId="6" hidden="1">{"'Eng (page2)'!$A$1:$D$52"}</definedName>
    <definedName name="__________________K306" hidden="1">{"'Eng (page2)'!$A$1:$D$52"}</definedName>
    <definedName name="______________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pp30" hidden="1">#REF!</definedName>
    <definedName name="___________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Tic30" localSheetId="6" hidden="1">{"'Eng (page2)'!$A$1:$D$52"}</definedName>
    <definedName name="__________________Tic30" hidden="1">{"'Eng (page2)'!$A$1:$D$52"}</definedName>
    <definedName name="__________________u645" localSheetId="6" hidden="1">{"'Eng (page2)'!$A$1:$D$52"}</definedName>
    <definedName name="__________________u645" hidden="1">{"'Eng (page2)'!$A$1:$D$52"}</definedName>
    <definedName name="___________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X2" localSheetId="6" hidden="1">{"'Eng (page2)'!$A$1:$D$52"}</definedName>
    <definedName name="__________________X2" hidden="1">{"'Eng (page2)'!$A$1:$D$52"}</definedName>
    <definedName name="__________________y4" localSheetId="6" hidden="1">{"'Eng (page2)'!$A$1:$D$52"}</definedName>
    <definedName name="__________________y4" hidden="1">{"'Eng (page2)'!$A$1:$D$52"}</definedName>
    <definedName name="_________________cut10" localSheetId="6" hidden="1">{"'Model'!$A$1:$N$53"}</definedName>
    <definedName name="_________________cut10" hidden="1">{"'Model'!$A$1:$N$53"}</definedName>
    <definedName name="_________________d1" localSheetId="6" hidden="1">{"'Model'!$A$1:$N$53"}</definedName>
    <definedName name="_________________d1" hidden="1">{"'Model'!$A$1:$N$53"}</definedName>
    <definedName name="__________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er43" localSheetId="6" hidden="1">{"'Eng (page2)'!$A$1:$D$52"}</definedName>
    <definedName name="_________________er43" hidden="1">{"'Eng (page2)'!$A$1:$D$52"}</definedName>
    <definedName name="_________________G1" localSheetId="6" hidden="1">{"'Eng (page2)'!$A$1:$D$52"}</definedName>
    <definedName name="_________________G1" hidden="1">{"'Eng (page2)'!$A$1:$D$52"}</definedName>
    <definedName name="_________________I300" localSheetId="6" hidden="1">{"'Model'!$A$1:$N$53"}</definedName>
    <definedName name="_________________I300" hidden="1">{"'Model'!$A$1:$N$53"}</definedName>
    <definedName name="_________________KEY1" hidden="1">#REF!</definedName>
    <definedName name="_____________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pp30" hidden="1">#REF!</definedName>
    <definedName name="__________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Tic30" localSheetId="6" hidden="1">{"'Eng (page2)'!$A$1:$D$52"}</definedName>
    <definedName name="_________________Tic30" hidden="1">{"'Eng (page2)'!$A$1:$D$52"}</definedName>
    <definedName name="_________________u645" localSheetId="6" hidden="1">{"'Eng (page2)'!$A$1:$D$52"}</definedName>
    <definedName name="_________________u645" hidden="1">{"'Eng (page2)'!$A$1:$D$52"}</definedName>
    <definedName name="__________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X2" localSheetId="6" hidden="1">{"'Eng (page2)'!$A$1:$D$52"}</definedName>
    <definedName name="_________________X2" hidden="1">{"'Eng (page2)'!$A$1:$D$52"}</definedName>
    <definedName name="_________________y4" localSheetId="6" hidden="1">{"'Eng (page2)'!$A$1:$D$52"}</definedName>
    <definedName name="_________________y4" hidden="1">{"'Eng (page2)'!$A$1:$D$52"}</definedName>
    <definedName name="________________cut10" localSheetId="6" hidden="1">{"'Model'!$A$1:$N$53"}</definedName>
    <definedName name="________________cut10" hidden="1">{"'Model'!$A$1:$N$53"}</definedName>
    <definedName name="________________d1" localSheetId="6" hidden="1">{"'Model'!$A$1:$N$53"}</definedName>
    <definedName name="________________d1" hidden="1">{"'Model'!$A$1:$N$53"}</definedName>
    <definedName name="________________er43" localSheetId="6" hidden="1">{"'Eng (page2)'!$A$1:$D$52"}</definedName>
    <definedName name="________________er43" hidden="1">{"'Eng (page2)'!$A$1:$D$52"}</definedName>
    <definedName name="________________G1" localSheetId="6" hidden="1">{"'Eng (page2)'!$A$1:$D$52"}</definedName>
    <definedName name="________________G1" hidden="1">{"'Eng (page2)'!$A$1:$D$52"}</definedName>
    <definedName name="________________KEY1" hidden="1">#REF!</definedName>
    <definedName name="____________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pp30" hidden="1">#REF!</definedName>
    <definedName name="________________Tic30" localSheetId="6" hidden="1">{"'Eng (page2)'!$A$1:$D$52"}</definedName>
    <definedName name="________________Tic30" hidden="1">{"'Eng (page2)'!$A$1:$D$52"}</definedName>
    <definedName name="________________u645" localSheetId="6" hidden="1">{"'Eng (page2)'!$A$1:$D$52"}</definedName>
    <definedName name="________________u645" hidden="1">{"'Eng (page2)'!$A$1:$D$52"}</definedName>
    <definedName name="________________X2" localSheetId="6" hidden="1">{"'Eng (page2)'!$A$1:$D$52"}</definedName>
    <definedName name="________________X2" hidden="1">{"'Eng (page2)'!$A$1:$D$52"}</definedName>
    <definedName name="________________y4" localSheetId="6" hidden="1">{"'Eng (page2)'!$A$1:$D$52"}</definedName>
    <definedName name="________________y4" hidden="1">{"'Eng (page2)'!$A$1:$D$52"}</definedName>
    <definedName name="_______________cut10" localSheetId="6" hidden="1">{"'Model'!$A$1:$N$53"}</definedName>
    <definedName name="_______________cut10" hidden="1">{"'Model'!$A$1:$N$53"}</definedName>
    <definedName name="_______________d1" localSheetId="6" hidden="1">{"'Model'!$A$1:$N$53"}</definedName>
    <definedName name="_______________d1" hidden="1">{"'Model'!$A$1:$N$53"}</definedName>
    <definedName name="________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er43" localSheetId="6" hidden="1">{"'Eng (page2)'!$A$1:$D$52"}</definedName>
    <definedName name="_______________er43" hidden="1">{"'Eng (page2)'!$A$1:$D$52"}</definedName>
    <definedName name="_______________G1" localSheetId="6" hidden="1">{"'Eng (page2)'!$A$1:$D$52"}</definedName>
    <definedName name="_______________G1" hidden="1">{"'Eng (page2)'!$A$1:$D$52"}</definedName>
    <definedName name="_______________I300" localSheetId="6" hidden="1">{"'Model'!$A$1:$N$53"}</definedName>
    <definedName name="_______________I300" hidden="1">{"'Model'!$A$1:$N$53"}</definedName>
    <definedName name="_______________KEY1" hidden="1">#REF!</definedName>
    <definedName name="___________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pp30" hidden="1">#REF!</definedName>
    <definedName name="________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Tic30" localSheetId="6" hidden="1">{"'Eng (page2)'!$A$1:$D$52"}</definedName>
    <definedName name="_______________Tic30" hidden="1">{"'Eng (page2)'!$A$1:$D$52"}</definedName>
    <definedName name="_______________u645" localSheetId="6" hidden="1">{"'Eng (page2)'!$A$1:$D$52"}</definedName>
    <definedName name="_______________u645" hidden="1">{"'Eng (page2)'!$A$1:$D$52"}</definedName>
    <definedName name="________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X2" localSheetId="6" hidden="1">{"'Eng (page2)'!$A$1:$D$52"}</definedName>
    <definedName name="_______________X2" hidden="1">{"'Eng (page2)'!$A$1:$D$52"}</definedName>
    <definedName name="_______________y4" localSheetId="6" hidden="1">{"'Eng (page2)'!$A$1:$D$52"}</definedName>
    <definedName name="_______________y4" hidden="1">{"'Eng (page2)'!$A$1:$D$52"}</definedName>
    <definedName name="______________cut10" localSheetId="6" hidden="1">{"'Model'!$A$1:$N$53"}</definedName>
    <definedName name="______________cut10" hidden="1">{"'Model'!$A$1:$N$53"}</definedName>
    <definedName name="______________d1" localSheetId="6" hidden="1">{"'Model'!$A$1:$N$53"}</definedName>
    <definedName name="______________d1" hidden="1">{"'Model'!$A$1:$N$53"}</definedName>
    <definedName name="_______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r43" localSheetId="6" hidden="1">{"'Eng (page2)'!$A$1:$D$52"}</definedName>
    <definedName name="______________er43" hidden="1">{"'Eng (page2)'!$A$1:$D$52"}</definedName>
    <definedName name="______________G1" localSheetId="6" hidden="1">{"'Eng (page2)'!$A$1:$D$52"}</definedName>
    <definedName name="______________G1" hidden="1">{"'Eng (page2)'!$A$1:$D$52"}</definedName>
    <definedName name="______________KEY1" hidden="1">#REF!</definedName>
    <definedName name="__________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pp30" hidden="1">#REF!</definedName>
    <definedName name="_______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Tic30" localSheetId="6" hidden="1">{"'Eng (page2)'!$A$1:$D$52"}</definedName>
    <definedName name="______________Tic30" hidden="1">{"'Eng (page2)'!$A$1:$D$52"}</definedName>
    <definedName name="______________u645" localSheetId="6" hidden="1">{"'Eng (page2)'!$A$1:$D$52"}</definedName>
    <definedName name="______________u645" hidden="1">{"'Eng (page2)'!$A$1:$D$52"}</definedName>
    <definedName name="_______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X2" localSheetId="6" hidden="1">{"'Eng (page2)'!$A$1:$D$52"}</definedName>
    <definedName name="______________X2" hidden="1">{"'Eng (page2)'!$A$1:$D$52"}</definedName>
    <definedName name="______________y4" localSheetId="6" hidden="1">{"'Eng (page2)'!$A$1:$D$52"}</definedName>
    <definedName name="______________y4" hidden="1">{"'Eng (page2)'!$A$1:$D$52"}</definedName>
    <definedName name="_____________cut10" localSheetId="6" hidden="1">{"'Model'!$A$1:$N$53"}</definedName>
    <definedName name="_____________cut10" hidden="1">{"'Model'!$A$1:$N$53"}</definedName>
    <definedName name="_____________d1" localSheetId="6" hidden="1">{"'Model'!$A$1:$N$53"}</definedName>
    <definedName name="_____________d1" hidden="1">{"'Model'!$A$1:$N$53"}</definedName>
    <definedName name="______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r43" localSheetId="6" hidden="1">{"'Eng (page2)'!$A$1:$D$52"}</definedName>
    <definedName name="_____________er43" hidden="1">{"'Eng (page2)'!$A$1:$D$52"}</definedName>
    <definedName name="_____________G1" localSheetId="6" hidden="1">{"'Eng (page2)'!$A$1:$D$52"}</definedName>
    <definedName name="_____________G1" hidden="1">{"'Eng (page2)'!$A$1:$D$52"}</definedName>
    <definedName name="_____________I300" localSheetId="6" hidden="1">{"'Model'!$A$1:$N$53"}</definedName>
    <definedName name="_____________I300" hidden="1">{"'Model'!$A$1:$N$53"}</definedName>
    <definedName name="_____________KEY1" hidden="1">#REF!</definedName>
    <definedName name="_____________M300" localSheetId="6" hidden="1">{"'Model'!$A$1:$N$53"}</definedName>
    <definedName name="_____________M300" hidden="1">{"'Model'!$A$1:$N$53"}</definedName>
    <definedName name="_________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pp30" hidden="1">#REF!</definedName>
    <definedName name="_____________pro2" localSheetId="6" hidden="1">{#N/A,#N/A,FALSE,"ll-inves";#N/A,#N/A,FALSE,"bgt-cf 97";#N/A,#N/A,FALSE,"bgt-pl 97"}</definedName>
    <definedName name="_____________pro2" hidden="1">{#N/A,#N/A,FALSE,"ll-inves";#N/A,#N/A,FALSE,"bgt-cf 97";#N/A,#N/A,FALSE,"bgt-pl 97"}</definedName>
    <definedName name="_____________sig2" localSheetId="6" hidden="1">{#N/A,#N/A,FALSE,"ll-inves";#N/A,#N/A,FALSE,"bgt-cf 97";#N/A,#N/A,FALSE,"bgt-pl 97"}</definedName>
    <definedName name="_____________sig2" hidden="1">{#N/A,#N/A,FALSE,"ll-inves";#N/A,#N/A,FALSE,"bgt-cf 97";#N/A,#N/A,FALSE,"bgt-pl 97"}</definedName>
    <definedName name="______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Tic30" localSheetId="6" hidden="1">{"'Eng (page2)'!$A$1:$D$52"}</definedName>
    <definedName name="_____________Tic30" hidden="1">{"'Eng (page2)'!$A$1:$D$52"}</definedName>
    <definedName name="_____________u645" localSheetId="6" hidden="1">{"'Eng (page2)'!$A$1:$D$52"}</definedName>
    <definedName name="_____________u645" hidden="1">{"'Eng (page2)'!$A$1:$D$52"}</definedName>
    <definedName name="______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X2" localSheetId="6" hidden="1">{"'Eng (page2)'!$A$1:$D$52"}</definedName>
    <definedName name="_____________X2" hidden="1">{"'Eng (page2)'!$A$1:$D$52"}</definedName>
    <definedName name="_____________y4" localSheetId="6" hidden="1">{"'Eng (page2)'!$A$1:$D$52"}</definedName>
    <definedName name="_____________y4" hidden="1">{"'Eng (page2)'!$A$1:$D$52"}</definedName>
    <definedName name="____________cut10" localSheetId="6" hidden="1">{"'Model'!$A$1:$N$53"}</definedName>
    <definedName name="____________cut10" hidden="1">{"'Model'!$A$1:$N$53"}</definedName>
    <definedName name="____________d1" localSheetId="6" hidden="1">{"'Model'!$A$1:$N$53"}</definedName>
    <definedName name="____________d1" hidden="1">{"'Model'!$A$1:$N$53"}</definedName>
    <definedName name="____________er43" localSheetId="6" hidden="1">{"'Eng (page2)'!$A$1:$D$52"}</definedName>
    <definedName name="____________er43" hidden="1">{"'Eng (page2)'!$A$1:$D$52"}</definedName>
    <definedName name="____________G1" localSheetId="6" hidden="1">{"'Eng (page2)'!$A$1:$D$52"}</definedName>
    <definedName name="____________G1" hidden="1">{"'Eng (page2)'!$A$1:$D$52"}</definedName>
    <definedName name="____________K306" localSheetId="6" hidden="1">{"'Eng (page2)'!$A$1:$D$52"}</definedName>
    <definedName name="____________K306" hidden="1">{"'Eng (page2)'!$A$1:$D$52"}</definedName>
    <definedName name="____________KEY1" hidden="1">#REF!</definedName>
    <definedName name="____________M300" localSheetId="6" hidden="1">{"'Model'!$A$1:$N$53"}</definedName>
    <definedName name="____________M300" hidden="1">{"'Model'!$A$1:$N$53"}</definedName>
    <definedName name="________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pp30" hidden="1">#REF!</definedName>
    <definedName name="____________pro2" localSheetId="6" hidden="1">{#N/A,#N/A,FALSE,"ll-inves";#N/A,#N/A,FALSE,"bgt-cf 97";#N/A,#N/A,FALSE,"bgt-pl 97"}</definedName>
    <definedName name="____________pro2" hidden="1">{#N/A,#N/A,FALSE,"ll-inves";#N/A,#N/A,FALSE,"bgt-cf 97";#N/A,#N/A,FALSE,"bgt-pl 97"}</definedName>
    <definedName name="____________sig2" localSheetId="6" hidden="1">{#N/A,#N/A,FALSE,"ll-inves";#N/A,#N/A,FALSE,"bgt-cf 97";#N/A,#N/A,FALSE,"bgt-pl 97"}</definedName>
    <definedName name="____________sig2" hidden="1">{#N/A,#N/A,FALSE,"ll-inves";#N/A,#N/A,FALSE,"bgt-cf 97";#N/A,#N/A,FALSE,"bgt-pl 97"}</definedName>
    <definedName name="____________Tic30" localSheetId="6" hidden="1">{"'Eng (page2)'!$A$1:$D$52"}</definedName>
    <definedName name="____________Tic30" hidden="1">{"'Eng (page2)'!$A$1:$D$52"}</definedName>
    <definedName name="____________u645" localSheetId="6" hidden="1">{"'Eng (page2)'!$A$1:$D$52"}</definedName>
    <definedName name="____________u645" hidden="1">{"'Eng (page2)'!$A$1:$D$52"}</definedName>
    <definedName name="____________X2" localSheetId="6" hidden="1">{"'Eng (page2)'!$A$1:$D$52"}</definedName>
    <definedName name="____________X2" hidden="1">{"'Eng (page2)'!$A$1:$D$52"}</definedName>
    <definedName name="____________y4" localSheetId="6" hidden="1">{"'Eng (page2)'!$A$1:$D$52"}</definedName>
    <definedName name="____________y4" hidden="1">{"'Eng (page2)'!$A$1:$D$52"}</definedName>
    <definedName name="___________cut10" localSheetId="6" hidden="1">{"'Model'!$A$1:$N$53"}</definedName>
    <definedName name="___________cut10" hidden="1">{"'Model'!$A$1:$N$53"}</definedName>
    <definedName name="___________d1" localSheetId="6" hidden="1">{"'Model'!$A$1:$N$53"}</definedName>
    <definedName name="___________d1" hidden="1">{"'Model'!$A$1:$N$53"}</definedName>
    <definedName name="__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6" hidden="1">{#N/A,#N/A,FALSE,"BUDGET"}</definedName>
    <definedName name="___________DET4" hidden="1">{#N/A,#N/A,FALSE,"BUDGET"}</definedName>
    <definedName name="____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r43" localSheetId="6" hidden="1">{"'Eng (page2)'!$A$1:$D$52"}</definedName>
    <definedName name="___________er43" hidden="1">{"'Eng (page2)'!$A$1:$D$52"}</definedName>
    <definedName name="___________G1" localSheetId="6" hidden="1">{"'Eng (page2)'!$A$1:$D$52"}</definedName>
    <definedName name="___________G1" hidden="1">{"'Eng (page2)'!$A$1:$D$52"}</definedName>
    <definedName name="___________KEY1" hidden="1">#REF!</definedName>
    <definedName name="___________M300" localSheetId="6" hidden="1">{"'Model'!$A$1:$N$53"}</definedName>
    <definedName name="___________M300" hidden="1">{"'Model'!$A$1:$N$53"}</definedName>
    <definedName name="_______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pp30" hidden="1">#REF!</definedName>
    <definedName name="___________pro2" localSheetId="6" hidden="1">{#N/A,#N/A,FALSE,"ll-inves";#N/A,#N/A,FALSE,"bgt-cf 97";#N/A,#N/A,FALSE,"bgt-pl 97"}</definedName>
    <definedName name="___________pro2" hidden="1">{#N/A,#N/A,FALSE,"ll-inves";#N/A,#N/A,FALSE,"bgt-cf 97";#N/A,#N/A,FALSE,"bgt-pl 97"}</definedName>
    <definedName name="___________sig2" localSheetId="6" hidden="1">{#N/A,#N/A,FALSE,"ll-inves";#N/A,#N/A,FALSE,"bgt-cf 97";#N/A,#N/A,FALSE,"bgt-pl 97"}</definedName>
    <definedName name="___________sig2" hidden="1">{#N/A,#N/A,FALSE,"ll-inves";#N/A,#N/A,FALSE,"bgt-cf 97";#N/A,#N/A,FALSE,"bgt-pl 97"}</definedName>
    <definedName name="____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TB1206" hidden="1">#REF!</definedName>
    <definedName name="___________Tic30" localSheetId="6" hidden="1">{"'Eng (page2)'!$A$1:$D$52"}</definedName>
    <definedName name="___________Tic30" hidden="1">{"'Eng (page2)'!$A$1:$D$52"}</definedName>
    <definedName name="___________u645" localSheetId="6" hidden="1">{"'Eng (page2)'!$A$1:$D$52"}</definedName>
    <definedName name="___________u645" hidden="1">{"'Eng (page2)'!$A$1:$D$52"}</definedName>
    <definedName name="____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X2" localSheetId="6" hidden="1">{"'Eng (page2)'!$A$1:$D$52"}</definedName>
    <definedName name="___________X2" hidden="1">{"'Eng (page2)'!$A$1:$D$52"}</definedName>
    <definedName name="___________y4" localSheetId="6" hidden="1">{"'Eng (page2)'!$A$1:$D$52"}</definedName>
    <definedName name="___________y4" hidden="1">{"'Eng (page2)'!$A$1:$D$52"}</definedName>
    <definedName name="__________a1" localSheetId="6" hidden="1">{"cashflow",#N/A,FALSE,"CASHFLOW "}</definedName>
    <definedName name="__________a1" hidden="1">{"cashflow",#N/A,FALSE,"CASHFLOW "}</definedName>
    <definedName name="__________a10" localSheetId="6" hidden="1">{"sales",#N/A,FALSE,"SALES"}</definedName>
    <definedName name="__________a10" hidden="1">{"sales",#N/A,FALSE,"SALES"}</definedName>
    <definedName name="__________a2" localSheetId="6" hidden="1">{"hilight1",#N/A,FALSE,"HILIGHT1"}</definedName>
    <definedName name="__________a2" hidden="1">{"hilight1",#N/A,FALSE,"HILIGHT1"}</definedName>
    <definedName name="__________a3" localSheetId="6" hidden="1">{"hilight2",#N/A,FALSE,"HILIGHT2"}</definedName>
    <definedName name="__________a3" hidden="1">{"hilight2",#N/A,FALSE,"HILIGHT2"}</definedName>
    <definedName name="__________a4" localSheetId="6" hidden="1">{"hilight3",#N/A,FALSE,"HILIGHT3"}</definedName>
    <definedName name="__________a4" hidden="1">{"hilight3",#N/A,FALSE,"HILIGHT3"}</definedName>
    <definedName name="__________a5" localSheetId="6" hidden="1">{"income",#N/A,FALSE,"INCOME"}</definedName>
    <definedName name="__________a5" hidden="1">{"income",#N/A,FALSE,"INCOME"}</definedName>
    <definedName name="__________a6" localSheetId="6" hidden="1">{"index",#N/A,FALSE,"INDEX"}</definedName>
    <definedName name="__________a6" hidden="1">{"index",#N/A,FALSE,"INDEX"}</definedName>
    <definedName name="__________a7" localSheetId="6" hidden="1">{"PRINT_EST",#N/A,FALSE,"ESTMON"}</definedName>
    <definedName name="__________a7" hidden="1">{"PRINT_EST",#N/A,FALSE,"ESTMON"}</definedName>
    <definedName name="__________a8" localSheetId="6" hidden="1">{"revsale",#N/A,FALSE,"REV-ยุพดี"}</definedName>
    <definedName name="__________a8" hidden="1">{"revsale",#N/A,FALSE,"REV-ยุพดี"}</definedName>
    <definedName name="__________a9" localSheetId="6" hidden="1">{"revable",#N/A,FALSE,"REVABLE"}</definedName>
    <definedName name="__________a9" hidden="1">{"revable",#N/A,FALSE,"REVABLE"}</definedName>
    <definedName name="__________cut10" localSheetId="6" hidden="1">{"'Model'!$A$1:$N$53"}</definedName>
    <definedName name="__________cut10" hidden="1">{"'Model'!$A$1:$N$53"}</definedName>
    <definedName name="__________d1" localSheetId="6" hidden="1">{"'Model'!$A$1:$N$53"}</definedName>
    <definedName name="__________d1" hidden="1">{"'Model'!$A$1:$N$53"}</definedName>
    <definedName name="_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DET4" localSheetId="6" hidden="1">{#N/A,#N/A,FALSE,"BUDGET"}</definedName>
    <definedName name="__________DET4" hidden="1">{#N/A,#N/A,FALSE,"BUDGET"}</definedName>
    <definedName name="__________er43" localSheetId="6" hidden="1">{"'Eng (page2)'!$A$1:$D$52"}</definedName>
    <definedName name="__________er43" hidden="1">{"'Eng (page2)'!$A$1:$D$52"}</definedName>
    <definedName name="__________G1" localSheetId="6" hidden="1">{"'Eng (page2)'!$A$1:$D$52"}</definedName>
    <definedName name="__________G1" hidden="1">{"'Eng (page2)'!$A$1:$D$52"}</definedName>
    <definedName name="__________IRR2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K306" localSheetId="6" hidden="1">{"'Eng (page2)'!$A$1:$D$52"}</definedName>
    <definedName name="__________K306" hidden="1">{"'Eng (page2)'!$A$1:$D$52"}</definedName>
    <definedName name="__________KEY1" hidden="1">#REF!</definedName>
    <definedName name="__________M300" localSheetId="6" hidden="1">{"'Model'!$A$1:$N$53"}</definedName>
    <definedName name="__________M300" hidden="1">{"'Model'!$A$1:$N$53"}</definedName>
    <definedName name="______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pp30" hidden="1">#REF!</definedName>
    <definedName name="__________pro2" localSheetId="6" hidden="1">{#N/A,#N/A,FALSE,"ll-inves";#N/A,#N/A,FALSE,"bgt-cf 97";#N/A,#N/A,FALSE,"bgt-pl 97"}</definedName>
    <definedName name="__________pro2" hidden="1">{#N/A,#N/A,FALSE,"ll-inves";#N/A,#N/A,FALSE,"bgt-cf 97";#N/A,#N/A,FALSE,"bgt-pl 97"}</definedName>
    <definedName name="__________sig2" localSheetId="6" hidden="1">{#N/A,#N/A,FALSE,"ll-inves";#N/A,#N/A,FALSE,"bgt-cf 97";#N/A,#N/A,FALSE,"bgt-pl 97"}</definedName>
    <definedName name="__________sig2" hidden="1">{#N/A,#N/A,FALSE,"ll-inves";#N/A,#N/A,FALSE,"bgt-cf 97";#N/A,#N/A,FALSE,"bgt-pl 97"}</definedName>
    <definedName name="__________TB1206" hidden="1">#REF!</definedName>
    <definedName name="__________Tic30" localSheetId="6" hidden="1">{"'Eng (page2)'!$A$1:$D$52"}</definedName>
    <definedName name="__________Tic30" hidden="1">{"'Eng (page2)'!$A$1:$D$52"}</definedName>
    <definedName name="__________u645" localSheetId="6" hidden="1">{"'Eng (page2)'!$A$1:$D$52"}</definedName>
    <definedName name="__________u645" hidden="1">{"'Eng (page2)'!$A$1:$D$52"}</definedName>
    <definedName name="__________X2" localSheetId="6" hidden="1">{"'Eng (page2)'!$A$1:$D$52"}</definedName>
    <definedName name="__________X2" hidden="1">{"'Eng (page2)'!$A$1:$D$52"}</definedName>
    <definedName name="__________y4" localSheetId="6" hidden="1">{"'Eng (page2)'!$A$1:$D$52"}</definedName>
    <definedName name="__________y4" hidden="1">{"'Eng (page2)'!$A$1:$D$52"}</definedName>
    <definedName name="__________ZH111" localSheetId="6" hidden="1">{"'Model'!$A$1:$N$53"}</definedName>
    <definedName name="__________ZH111" hidden="1">{"'Model'!$A$1:$N$53"}</definedName>
    <definedName name="_________4F" hidden="1">#REF!</definedName>
    <definedName name="_________5_0_0_F" hidden="1">#REF!</definedName>
    <definedName name="_________a1" localSheetId="6" hidden="1">{"cashflow",#N/A,FALSE,"CASHFLOW "}</definedName>
    <definedName name="_________a1" hidden="1">{"cashflow",#N/A,FALSE,"CASHFLOW "}</definedName>
    <definedName name="_________a10" localSheetId="6" hidden="1">{"sales",#N/A,FALSE,"SALES"}</definedName>
    <definedName name="_________a10" hidden="1">{"sales",#N/A,FALSE,"SALES"}</definedName>
    <definedName name="_________a2" localSheetId="6" hidden="1">{"hilight1",#N/A,FALSE,"HILIGHT1"}</definedName>
    <definedName name="_________a2" hidden="1">{"hilight1",#N/A,FALSE,"HILIGHT1"}</definedName>
    <definedName name="_________a3" localSheetId="6" hidden="1">{"hilight2",#N/A,FALSE,"HILIGHT2"}</definedName>
    <definedName name="_________a3" hidden="1">{"hilight2",#N/A,FALSE,"HILIGHT2"}</definedName>
    <definedName name="_________a4" localSheetId="6" hidden="1">{"hilight3",#N/A,FALSE,"HILIGHT3"}</definedName>
    <definedName name="_________a4" hidden="1">{"hilight3",#N/A,FALSE,"HILIGHT3"}</definedName>
    <definedName name="_________a5" localSheetId="6" hidden="1">{"income",#N/A,FALSE,"INCOME"}</definedName>
    <definedName name="_________a5" hidden="1">{"income",#N/A,FALSE,"INCOME"}</definedName>
    <definedName name="_________a6" localSheetId="6" hidden="1">{"index",#N/A,FALSE,"INDEX"}</definedName>
    <definedName name="_________a6" hidden="1">{"index",#N/A,FALSE,"INDEX"}</definedName>
    <definedName name="_________a7" localSheetId="6" hidden="1">{"PRINT_EST",#N/A,FALSE,"ESTMON"}</definedName>
    <definedName name="_________a7" hidden="1">{"PRINT_EST",#N/A,FALSE,"ESTMON"}</definedName>
    <definedName name="_________a8" localSheetId="6" hidden="1">{"revsale",#N/A,FALSE,"REV-ยุพดี"}</definedName>
    <definedName name="_________a8" hidden="1">{"revsale",#N/A,FALSE,"REV-ยุพดี"}</definedName>
    <definedName name="_________a9" localSheetId="6" hidden="1">{"revable",#N/A,FALSE,"REVABLE"}</definedName>
    <definedName name="_________a9" hidden="1">{"revable",#N/A,FALSE,"REVABLE"}</definedName>
    <definedName name="_________cut10" localSheetId="6" hidden="1">{"'Model'!$A$1:$N$53"}</definedName>
    <definedName name="_________cut10" hidden="1">{"'Model'!$A$1:$N$53"}</definedName>
    <definedName name="_________d1" localSheetId="6" hidden="1">{"'Model'!$A$1:$N$53"}</definedName>
    <definedName name="_________d1" hidden="1">{"'Model'!$A$1:$N$53"}</definedName>
    <definedName name="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6" hidden="1">{#N/A,#N/A,FALSE,"BUDGET"}</definedName>
    <definedName name="_________DET4" hidden="1">{#N/A,#N/A,FALSE,"BUDGET"}</definedName>
    <definedName name="__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r43" localSheetId="6" hidden="1">{"'Eng (page2)'!$A$1:$D$52"}</definedName>
    <definedName name="_________er43" hidden="1">{"'Eng (page2)'!$A$1:$D$52"}</definedName>
    <definedName name="_________G1" localSheetId="6" hidden="1">{"'Eng (page2)'!$A$1:$D$52"}</definedName>
    <definedName name="_________G1" hidden="1">{"'Eng (page2)'!$A$1:$D$52"}</definedName>
    <definedName name="_________I300" localSheetId="6" hidden="1">{"'Model'!$A$1:$N$53"}</definedName>
    <definedName name="_________I300" hidden="1">{"'Model'!$A$1:$N$53"}</definedName>
    <definedName name="_________IRR2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K306" localSheetId="6" hidden="1">{"'Eng (page2)'!$A$1:$D$52"}</definedName>
    <definedName name="_________K306" hidden="1">{"'Eng (page2)'!$A$1:$D$52"}</definedName>
    <definedName name="_________KEY1" hidden="1">#REF!</definedName>
    <definedName name="_________M300" localSheetId="6" hidden="1">{"'Model'!$A$1:$N$53"}</definedName>
    <definedName name="_________M300" hidden="1">{"'Model'!$A$1:$N$53"}</definedName>
    <definedName name="_____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SO2" localSheetId="6" hidden="1">{"'Sheet1'!$L$16"}</definedName>
    <definedName name="_________NSO2" hidden="1">{"'Sheet1'!$L$16"}</definedName>
    <definedName name="_________pp30" hidden="1">#REF!</definedName>
    <definedName name="_________pro2" localSheetId="6" hidden="1">{#N/A,#N/A,FALSE,"ll-inves";#N/A,#N/A,FALSE,"bgt-cf 97";#N/A,#N/A,FALSE,"bgt-pl 97"}</definedName>
    <definedName name="_________pro2" hidden="1">{#N/A,#N/A,FALSE,"ll-inves";#N/A,#N/A,FALSE,"bgt-cf 97";#N/A,#N/A,FALSE,"bgt-pl 97"}</definedName>
    <definedName name="_________sig2" localSheetId="6" hidden="1">{#N/A,#N/A,FALSE,"ll-inves";#N/A,#N/A,FALSE,"bgt-cf 97";#N/A,#N/A,FALSE,"bgt-pl 97"}</definedName>
    <definedName name="_________sig2" hidden="1">{#N/A,#N/A,FALSE,"ll-inves";#N/A,#N/A,FALSE,"bgt-cf 97";#N/A,#N/A,FALSE,"bgt-pl 97"}</definedName>
    <definedName name="__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TB1206" hidden="1">#REF!</definedName>
    <definedName name="_________Tic30" localSheetId="6" hidden="1">{"'Eng (page2)'!$A$1:$D$52"}</definedName>
    <definedName name="_________Tic30" hidden="1">{"'Eng (page2)'!$A$1:$D$52"}</definedName>
    <definedName name="_________u645" localSheetId="6" hidden="1">{"'Eng (page2)'!$A$1:$D$52"}</definedName>
    <definedName name="_________u645" hidden="1">{"'Eng (page2)'!$A$1:$D$52"}</definedName>
    <definedName name="__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2" localSheetId="6" hidden="1">{"'Eng (page2)'!$A$1:$D$52"}</definedName>
    <definedName name="_________X2" hidden="1">{"'Eng (page2)'!$A$1:$D$52"}</definedName>
    <definedName name="_________y4" localSheetId="6" hidden="1">{"'Eng (page2)'!$A$1:$D$52"}</definedName>
    <definedName name="_________y4" hidden="1">{"'Eng (page2)'!$A$1:$D$52"}</definedName>
    <definedName name="________4F" hidden="1">#REF!</definedName>
    <definedName name="________5_0_0_F" hidden="1">#REF!</definedName>
    <definedName name="________a1" localSheetId="6" hidden="1">{"cashflow",#N/A,FALSE,"CASHFLOW "}</definedName>
    <definedName name="________a1" hidden="1">{"cashflow",#N/A,FALSE,"CASHFLOW "}</definedName>
    <definedName name="________a10" localSheetId="6" hidden="1">{"sales",#N/A,FALSE,"SALES"}</definedName>
    <definedName name="________a10" hidden="1">{"sales",#N/A,FALSE,"SALES"}</definedName>
    <definedName name="________a2" localSheetId="6" hidden="1">{"hilight1",#N/A,FALSE,"HILIGHT1"}</definedName>
    <definedName name="________a2" hidden="1">{"hilight1",#N/A,FALSE,"HILIGHT1"}</definedName>
    <definedName name="________a3" localSheetId="6" hidden="1">{"hilight2",#N/A,FALSE,"HILIGHT2"}</definedName>
    <definedName name="________a3" hidden="1">{"hilight2",#N/A,FALSE,"HILIGHT2"}</definedName>
    <definedName name="________a4" localSheetId="6" hidden="1">{"hilight3",#N/A,FALSE,"HILIGHT3"}</definedName>
    <definedName name="________a4" hidden="1">{"hilight3",#N/A,FALSE,"HILIGHT3"}</definedName>
    <definedName name="________a5" localSheetId="6" hidden="1">{"income",#N/A,FALSE,"INCOME"}</definedName>
    <definedName name="________a5" hidden="1">{"income",#N/A,FALSE,"INCOME"}</definedName>
    <definedName name="________a6" localSheetId="6" hidden="1">{"index",#N/A,FALSE,"INDEX"}</definedName>
    <definedName name="________a6" hidden="1">{"index",#N/A,FALSE,"INDEX"}</definedName>
    <definedName name="________a7" localSheetId="6" hidden="1">{"PRINT_EST",#N/A,FALSE,"ESTMON"}</definedName>
    <definedName name="________a7" hidden="1">{"PRINT_EST",#N/A,FALSE,"ESTMON"}</definedName>
    <definedName name="________a8" localSheetId="6" hidden="1">{"revsale",#N/A,FALSE,"REV-ยุพดี"}</definedName>
    <definedName name="________a8" hidden="1">{"revsale",#N/A,FALSE,"REV-ยุพดี"}</definedName>
    <definedName name="________a9" localSheetId="6" hidden="1">{"revable",#N/A,FALSE,"REVABLE"}</definedName>
    <definedName name="________a9" hidden="1">{"revable",#N/A,FALSE,"REVABLE"}</definedName>
    <definedName name="________abc1" hidden="1">#REF!</definedName>
    <definedName name="________cut10" localSheetId="6" hidden="1">{"'Model'!$A$1:$N$53"}</definedName>
    <definedName name="________cut10" hidden="1">{"'Model'!$A$1:$N$53"}</definedName>
    <definedName name="________d1" localSheetId="6" hidden="1">{"'Model'!$A$1:$N$53"}</definedName>
    <definedName name="________d1" hidden="1">{"'Model'!$A$1:$N$53"}</definedName>
    <definedName name="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DET4" localSheetId="6" hidden="1">{#N/A,#N/A,FALSE,"BUDGET"}</definedName>
    <definedName name="________DET4" hidden="1">{#N/A,#N/A,FALSE,"BUDGET"}</definedName>
    <definedName name="_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r43" localSheetId="6" hidden="1">{"'Eng (page2)'!$A$1:$D$52"}</definedName>
    <definedName name="________er43" hidden="1">{"'Eng (page2)'!$A$1:$D$52"}</definedName>
    <definedName name="________G1" localSheetId="6" hidden="1">{"'Eng (page2)'!$A$1:$D$52"}</definedName>
    <definedName name="________G1" hidden="1">{"'Eng (page2)'!$A$1:$D$52"}</definedName>
    <definedName name="________I300" localSheetId="6" hidden="1">{"'Model'!$A$1:$N$53"}</definedName>
    <definedName name="________I300" hidden="1">{"'Model'!$A$1:$N$53"}</definedName>
    <definedName name="________ICP2" hidden="1">#REF!</definedName>
    <definedName name="________IRR2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K306" localSheetId="6" hidden="1">{"'Eng (page2)'!$A$1:$D$52"}</definedName>
    <definedName name="________K306" hidden="1">{"'Eng (page2)'!$A$1:$D$52"}</definedName>
    <definedName name="________KEY1" hidden="1">#REF!</definedName>
    <definedName name="________M300" localSheetId="6" hidden="1">{"'Model'!$A$1:$N$53"}</definedName>
    <definedName name="________M300" hidden="1">{"'Model'!$A$1:$N$53"}</definedName>
    <definedName name="____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pp30" hidden="1">#REF!</definedName>
    <definedName name="________pro2" localSheetId="6" hidden="1">{#N/A,#N/A,FALSE,"ll-inves";#N/A,#N/A,FALSE,"bgt-cf 97";#N/A,#N/A,FALSE,"bgt-pl 97"}</definedName>
    <definedName name="________pro2" hidden="1">{#N/A,#N/A,FALSE,"ll-inves";#N/A,#N/A,FALSE,"bgt-cf 97";#N/A,#N/A,FALSE,"bgt-pl 97"}</definedName>
    <definedName name="________sig2" localSheetId="6" hidden="1">{#N/A,#N/A,FALSE,"ll-inves";#N/A,#N/A,FALSE,"bgt-cf 97";#N/A,#N/A,FALSE,"bgt-pl 97"}</definedName>
    <definedName name="________sig2" hidden="1">{#N/A,#N/A,FALSE,"ll-inves";#N/A,#N/A,FALSE,"bgt-cf 97";#N/A,#N/A,FALSE,"bgt-pl 97"}</definedName>
    <definedName name="_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TB1206" hidden="1">#REF!</definedName>
    <definedName name="________Tic30" localSheetId="6" hidden="1">{"'Eng (page2)'!$A$1:$D$52"}</definedName>
    <definedName name="________Tic30" hidden="1">{"'Eng (page2)'!$A$1:$D$52"}</definedName>
    <definedName name="________u645" localSheetId="6" hidden="1">{"'Eng (page2)'!$A$1:$D$52"}</definedName>
    <definedName name="________u645" hidden="1">{"'Eng (page2)'!$A$1:$D$52"}</definedName>
    <definedName name="_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localSheetId="6" hidden="1">{"'Eng (page2)'!$A$1:$D$52"}</definedName>
    <definedName name="________X2" hidden="1">{"'Eng (page2)'!$A$1:$D$52"}</definedName>
    <definedName name="________y4" localSheetId="6" hidden="1">{"'Eng (page2)'!$A$1:$D$52"}</definedName>
    <definedName name="________y4" hidden="1">{"'Eng (page2)'!$A$1:$D$52"}</definedName>
    <definedName name="________ZH111" localSheetId="6" hidden="1">{"'Model'!$A$1:$N$53"}</definedName>
    <definedName name="________ZH111" hidden="1">{"'Model'!$A$1:$N$53"}</definedName>
    <definedName name="_______4F" hidden="1">#REF!</definedName>
    <definedName name="_______5_0_0_F" hidden="1">#REF!</definedName>
    <definedName name="_______a1" localSheetId="6" hidden="1">{"cashflow",#N/A,FALSE,"CASHFLOW "}</definedName>
    <definedName name="_______a1" hidden="1">{"cashflow",#N/A,FALSE,"CASHFLOW "}</definedName>
    <definedName name="_______a10" localSheetId="6" hidden="1">{"sales",#N/A,FALSE,"SALES"}</definedName>
    <definedName name="_______a10" hidden="1">{"sales",#N/A,FALSE,"SALES"}</definedName>
    <definedName name="_______a2" localSheetId="6" hidden="1">{"hilight1",#N/A,FALSE,"HILIGHT1"}</definedName>
    <definedName name="_______a2" hidden="1">{"hilight1",#N/A,FALSE,"HILIGHT1"}</definedName>
    <definedName name="_______a3" localSheetId="6" hidden="1">{"hilight2",#N/A,FALSE,"HILIGHT2"}</definedName>
    <definedName name="_______a3" hidden="1">{"hilight2",#N/A,FALSE,"HILIGHT2"}</definedName>
    <definedName name="_______a4" localSheetId="6" hidden="1">{"hilight3",#N/A,FALSE,"HILIGHT3"}</definedName>
    <definedName name="_______a4" hidden="1">{"hilight3",#N/A,FALSE,"HILIGHT3"}</definedName>
    <definedName name="_______a5" localSheetId="6" hidden="1">{"income",#N/A,FALSE,"INCOME"}</definedName>
    <definedName name="_______a5" hidden="1">{"income",#N/A,FALSE,"INCOME"}</definedName>
    <definedName name="_______a6" localSheetId="6" hidden="1">{"index",#N/A,FALSE,"INDEX"}</definedName>
    <definedName name="_______a6" hidden="1">{"index",#N/A,FALSE,"INDEX"}</definedName>
    <definedName name="_______a7" localSheetId="6" hidden="1">{"PRINT_EST",#N/A,FALSE,"ESTMON"}</definedName>
    <definedName name="_______a7" hidden="1">{"PRINT_EST",#N/A,FALSE,"ESTMON"}</definedName>
    <definedName name="_______a8" localSheetId="6" hidden="1">{"revsale",#N/A,FALSE,"REV-ยุพดี"}</definedName>
    <definedName name="_______a8" hidden="1">{"revsale",#N/A,FALSE,"REV-ยุพดี"}</definedName>
    <definedName name="_______a9" localSheetId="6" hidden="1">{"revable",#N/A,FALSE,"REVABLE"}</definedName>
    <definedName name="_______a9" hidden="1">{"revable",#N/A,FALSE,"REVABLE"}</definedName>
    <definedName name="_______cut10" localSheetId="6" hidden="1">{"'Model'!$A$1:$N$53"}</definedName>
    <definedName name="_______cut10" hidden="1">{"'Model'!$A$1:$N$53"}</definedName>
    <definedName name="_______d1" localSheetId="6" hidden="1">{"'Model'!$A$1:$N$53"}</definedName>
    <definedName name="_______d1" hidden="1">{"'Model'!$A$1:$N$53"}</definedName>
    <definedName name="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6" hidden="1">{#N/A,#N/A,FALSE,"BUDGET"}</definedName>
    <definedName name="_______DET4" hidden="1">{#N/A,#N/A,FALSE,"BUDGET"}</definedName>
    <definedName name="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r43" localSheetId="6" hidden="1">{"'Eng (page2)'!$A$1:$D$52"}</definedName>
    <definedName name="_______er43" hidden="1">{"'Eng (page2)'!$A$1:$D$52"}</definedName>
    <definedName name="_______G1" localSheetId="6" hidden="1">{"'Eng (page2)'!$A$1:$D$52"}</definedName>
    <definedName name="_______G1" hidden="1">{"'Eng (page2)'!$A$1:$D$52"}</definedName>
    <definedName name="_______I300" localSheetId="6" hidden="1">{"'Model'!$A$1:$N$53"}</definedName>
    <definedName name="_______I300" hidden="1">{"'Model'!$A$1:$N$53"}</definedName>
    <definedName name="_______IRR2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K306" localSheetId="6" hidden="1">{"'Eng (page2)'!$A$1:$D$52"}</definedName>
    <definedName name="_______K306" hidden="1">{"'Eng (page2)'!$A$1:$D$52"}</definedName>
    <definedName name="_______KEY1" hidden="1">#REF!</definedName>
    <definedName name="_______Key2" hidden="1">#REF!</definedName>
    <definedName name="_______LF12" hidden="1">#REF!</definedName>
    <definedName name="_______M300" localSheetId="6" hidden="1">{"'Model'!$A$1:$N$53"}</definedName>
    <definedName name="_______M300" hidden="1">{"'Model'!$A$1:$N$53"}</definedName>
    <definedName name="___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SO2" localSheetId="6" hidden="1">{"'Sheet1'!$L$16"}</definedName>
    <definedName name="_______NSO2" hidden="1">{"'Sheet1'!$L$16"}</definedName>
    <definedName name="_______O2" localSheetId="6" hidden="1">{"'Eng (page2)'!$A$1:$D$52"}</definedName>
    <definedName name="_______O2" hidden="1">{"'Eng (page2)'!$A$1:$D$52"}</definedName>
    <definedName name="_______pp30" hidden="1">#REF!</definedName>
    <definedName name="_______pro2" localSheetId="6" hidden="1">{#N/A,#N/A,FALSE,"ll-inves";#N/A,#N/A,FALSE,"bgt-cf 97";#N/A,#N/A,FALSE,"bgt-pl 97"}</definedName>
    <definedName name="_______pro2" hidden="1">{#N/A,#N/A,FALSE,"ll-inves";#N/A,#N/A,FALSE,"bgt-cf 97";#N/A,#N/A,FALSE,"bgt-pl 97"}</definedName>
    <definedName name="_______sig2" localSheetId="6" hidden="1">{#N/A,#N/A,FALSE,"ll-inves";#N/A,#N/A,FALSE,"bgt-cf 97";#N/A,#N/A,FALSE,"bgt-pl 97"}</definedName>
    <definedName name="_______sig2" hidden="1">{#N/A,#N/A,FALSE,"ll-inves";#N/A,#N/A,FALSE,"bgt-cf 97";#N/A,#N/A,FALSE,"bgt-pl 97"}</definedName>
    <definedName name="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TB1206" hidden="1">#REF!</definedName>
    <definedName name="_______Tic30" localSheetId="6" hidden="1">{"'Eng (page2)'!$A$1:$D$52"}</definedName>
    <definedName name="_______Tic30" hidden="1">{"'Eng (page2)'!$A$1:$D$52"}</definedName>
    <definedName name="_______u645" localSheetId="6" hidden="1">{"'Eng (page2)'!$A$1:$D$52"}</definedName>
    <definedName name="_______u645" hidden="1">{"'Eng (page2)'!$A$1:$D$52"}</definedName>
    <definedName name="_______V320" localSheetId="6" hidden="1">{"'Eng (page2)'!$A$1:$D$52"}</definedName>
    <definedName name="_______V320" hidden="1">{"'Eng (page2)'!$A$1:$D$52"}</definedName>
    <definedName name="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localSheetId="6" hidden="1">{"'Eng (page2)'!$A$1:$D$52"}</definedName>
    <definedName name="_______X2" hidden="1">{"'Eng (page2)'!$A$1:$D$52"}</definedName>
    <definedName name="_______y4" localSheetId="6" hidden="1">{"'Eng (page2)'!$A$1:$D$52"}</definedName>
    <definedName name="_______y4" hidden="1">{"'Eng (page2)'!$A$1:$D$52"}</definedName>
    <definedName name="_______ZH111" localSheetId="6" hidden="1">{"'Model'!$A$1:$N$53"}</definedName>
    <definedName name="_______ZH111" hidden="1">{"'Model'!$A$1:$N$53"}</definedName>
    <definedName name="______4F" hidden="1">#REF!</definedName>
    <definedName name="______5_0_0_F" hidden="1">#REF!</definedName>
    <definedName name="______a1" localSheetId="6" hidden="1">{"cashflow",#N/A,FALSE,"CASHFLOW "}</definedName>
    <definedName name="______a1" hidden="1">{"cashflow",#N/A,FALSE,"CASHFLOW "}</definedName>
    <definedName name="______a10" localSheetId="6" hidden="1">{"sales",#N/A,FALSE,"SALES"}</definedName>
    <definedName name="______a10" hidden="1">{"sales",#N/A,FALSE,"SALES"}</definedName>
    <definedName name="______a2" localSheetId="6" hidden="1">{"hilight1",#N/A,FALSE,"HILIGHT1"}</definedName>
    <definedName name="______a2" hidden="1">{"hilight1",#N/A,FALSE,"HILIGHT1"}</definedName>
    <definedName name="______a3" localSheetId="6" hidden="1">{"hilight2",#N/A,FALSE,"HILIGHT2"}</definedName>
    <definedName name="______a3" hidden="1">{"hilight2",#N/A,FALSE,"HILIGHT2"}</definedName>
    <definedName name="______a4" localSheetId="6" hidden="1">{"hilight3",#N/A,FALSE,"HILIGHT3"}</definedName>
    <definedName name="______a4" hidden="1">{"hilight3",#N/A,FALSE,"HILIGHT3"}</definedName>
    <definedName name="______a5" localSheetId="6" hidden="1">{"income",#N/A,FALSE,"INCOME"}</definedName>
    <definedName name="______a5" hidden="1">{"income",#N/A,FALSE,"INCOME"}</definedName>
    <definedName name="______a6" localSheetId="6" hidden="1">{"index",#N/A,FALSE,"INDEX"}</definedName>
    <definedName name="______a6" hidden="1">{"index",#N/A,FALSE,"INDEX"}</definedName>
    <definedName name="______a7" localSheetId="6" hidden="1">{"PRINT_EST",#N/A,FALSE,"ESTMON"}</definedName>
    <definedName name="______a7" hidden="1">{"PRINT_EST",#N/A,FALSE,"ESTMON"}</definedName>
    <definedName name="______a8" localSheetId="6" hidden="1">{"revsale",#N/A,FALSE,"REV-ยุพดี"}</definedName>
    <definedName name="______a8" hidden="1">{"revsale",#N/A,FALSE,"REV-ยุพดี"}</definedName>
    <definedName name="______a9" localSheetId="6" hidden="1">{"revable",#N/A,FALSE,"REVABLE"}</definedName>
    <definedName name="______a9" hidden="1">{"revable",#N/A,FALSE,"REVABLE"}</definedName>
    <definedName name="______abc1" hidden="1">#REF!</definedName>
    <definedName name="______cut10" localSheetId="6" hidden="1">{"'Model'!$A$1:$N$53"}</definedName>
    <definedName name="______cut10" hidden="1">{"'Model'!$A$1:$N$53"}</definedName>
    <definedName name="______d1" localSheetId="6" hidden="1">{"'Model'!$A$1:$N$53"}</definedName>
    <definedName name="______d1" hidden="1">{"'Model'!$A$1:$N$53"}</definedName>
    <definedName name="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6" hidden="1">{#N/A,#N/A,FALSE,"BUDGET"}</definedName>
    <definedName name="______DET4" hidden="1">{#N/A,#N/A,FALSE,"BUDGET"}</definedName>
    <definedName name="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r43" localSheetId="6" hidden="1">{"'Eng (page2)'!$A$1:$D$52"}</definedName>
    <definedName name="______er43" hidden="1">{"'Eng (page2)'!$A$1:$D$52"}</definedName>
    <definedName name="______G1" localSheetId="6" hidden="1">{"'Eng (page2)'!$A$1:$D$52"}</definedName>
    <definedName name="______G1" hidden="1">{"'Eng (page2)'!$A$1:$D$52"}</definedName>
    <definedName name="______I300" localSheetId="6" hidden="1">{"'Model'!$A$1:$N$53"}</definedName>
    <definedName name="______I300" hidden="1">{"'Model'!$A$1:$N$53"}</definedName>
    <definedName name="______ICP2" hidden="1">#REF!</definedName>
    <definedName name="______IRR2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K306" localSheetId="6" hidden="1">{"'Eng (page2)'!$A$1:$D$52"}</definedName>
    <definedName name="______K306" hidden="1">{"'Eng (page2)'!$A$1:$D$52"}</definedName>
    <definedName name="______KEY1" hidden="1">#REF!</definedName>
    <definedName name="______Key2" hidden="1">#REF!</definedName>
    <definedName name="______LF12" hidden="1">#REF!</definedName>
    <definedName name="______M300" localSheetId="6" hidden="1">{"'Model'!$A$1:$N$53"}</definedName>
    <definedName name="______M300" hidden="1">{"'Model'!$A$1:$N$53"}</definedName>
    <definedName name="__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ew1" hidden="1">#REF!</definedName>
    <definedName name="______O2" localSheetId="6" hidden="1">{"'Eng (page2)'!$A$1:$D$52"}</definedName>
    <definedName name="______O2" hidden="1">{"'Eng (page2)'!$A$1:$D$52"}</definedName>
    <definedName name="______pp30" hidden="1">#REF!</definedName>
    <definedName name="______pro2" localSheetId="6" hidden="1">{#N/A,#N/A,FALSE,"ll-inves";#N/A,#N/A,FALSE,"bgt-cf 97";#N/A,#N/A,FALSE,"bgt-pl 97"}</definedName>
    <definedName name="______pro2" hidden="1">{#N/A,#N/A,FALSE,"ll-inves";#N/A,#N/A,FALSE,"bgt-cf 97";#N/A,#N/A,FALSE,"bgt-pl 97"}</definedName>
    <definedName name="______Ram1" localSheetId="6" hidden="1">{#N/A,#N/A,TRUE,"BALSCH";#N/A,#N/A,TRUE,"COMICRO";#N/A,#N/A,TRUE,"CHECKS";#N/A,#N/A,TRUE,"GLASS";#N/A,#N/A,TRUE,"DEPRE";#N/A,#N/A,TRUE,"A&amp;MCUR";#N/A,#N/A,TRUE,"AGEANAlysis";#N/A,#N/A,TRUE,"CHECKS"}</definedName>
    <definedName name="______Ram1" hidden="1">{#N/A,#N/A,TRUE,"BALSCH";#N/A,#N/A,TRUE,"COMICRO";#N/A,#N/A,TRUE,"CHECKS";#N/A,#N/A,TRUE,"GLASS";#N/A,#N/A,TRUE,"DEPRE";#N/A,#N/A,TRUE,"A&amp;MCUR";#N/A,#N/A,TRUE,"AGEANAlysis";#N/A,#N/A,TRUE,"CHECKS"}</definedName>
    <definedName name="______sig2" localSheetId="6" hidden="1">{#N/A,#N/A,FALSE,"ll-inves";#N/A,#N/A,FALSE,"bgt-cf 97";#N/A,#N/A,FALSE,"bgt-pl 97"}</definedName>
    <definedName name="______sig2" hidden="1">{#N/A,#N/A,FALSE,"ll-inves";#N/A,#N/A,FALSE,"bgt-cf 97";#N/A,#N/A,FALSE,"bgt-pl 97"}</definedName>
    <definedName name="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TB1206" hidden="1">#REF!</definedName>
    <definedName name="______Tic30" localSheetId="6" hidden="1">{"'Eng (page2)'!$A$1:$D$52"}</definedName>
    <definedName name="______Tic30" hidden="1">{"'Eng (page2)'!$A$1:$D$52"}</definedName>
    <definedName name="______u645" localSheetId="6" hidden="1">{"'Eng (page2)'!$A$1:$D$52"}</definedName>
    <definedName name="______u645" hidden="1">{"'Eng (page2)'!$A$1:$D$52"}</definedName>
    <definedName name="______V310" localSheetId="6" hidden="1">{"'Eng (page2)'!$A$1:$D$52"}</definedName>
    <definedName name="______V310" hidden="1">{"'Eng (page2)'!$A$1:$D$52"}</definedName>
    <definedName name="______V320" localSheetId="6" hidden="1">{"'Eng (page2)'!$A$1:$D$52"}</definedName>
    <definedName name="______V320" hidden="1">{"'Eng (page2)'!$A$1:$D$52"}</definedName>
    <definedName name="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localSheetId="6" hidden="1">{"'Eng (page2)'!$A$1:$D$52"}</definedName>
    <definedName name="______X2" hidden="1">{"'Eng (page2)'!$A$1:$D$52"}</definedName>
    <definedName name="______y4" localSheetId="6" hidden="1">{"'Eng (page2)'!$A$1:$D$52"}</definedName>
    <definedName name="______y4" hidden="1">{"'Eng (page2)'!$A$1:$D$52"}</definedName>
    <definedName name="______z1" hidden="1">#REF!</definedName>
    <definedName name="______ZD340" localSheetId="6" hidden="1">{"'Model'!$A$1:$N$53"}</definedName>
    <definedName name="______ZD340" hidden="1">{"'Model'!$A$1:$N$53"}</definedName>
    <definedName name="______ZH111" localSheetId="6" hidden="1">{"'Model'!$A$1:$N$53"}</definedName>
    <definedName name="______ZH111" hidden="1">{"'Model'!$A$1:$N$53"}</definedName>
    <definedName name="_____4F" hidden="1">#REF!</definedName>
    <definedName name="_____5_0_0_F" hidden="1">#REF!</definedName>
    <definedName name="_____a1" localSheetId="6" hidden="1">{"cashflow",#N/A,FALSE,"CASHFLOW "}</definedName>
    <definedName name="_____a1" hidden="1">{"cashflow",#N/A,FALSE,"CASHFLOW "}</definedName>
    <definedName name="_____a10" localSheetId="6" hidden="1">{"sales",#N/A,FALSE,"SALES"}</definedName>
    <definedName name="_____a10" hidden="1">{"sales",#N/A,FALSE,"SALES"}</definedName>
    <definedName name="_____a2" localSheetId="6" hidden="1">{"hilight1",#N/A,FALSE,"HILIGHT1"}</definedName>
    <definedName name="_____a2" hidden="1">{"hilight1",#N/A,FALSE,"HILIGHT1"}</definedName>
    <definedName name="_____a3" localSheetId="6" hidden="1">{"hilight2",#N/A,FALSE,"HILIGHT2"}</definedName>
    <definedName name="_____a3" hidden="1">{"hilight2",#N/A,FALSE,"HILIGHT2"}</definedName>
    <definedName name="_____a4" localSheetId="6" hidden="1">{"hilight3",#N/A,FALSE,"HILIGHT3"}</definedName>
    <definedName name="_____a4" hidden="1">{"hilight3",#N/A,FALSE,"HILIGHT3"}</definedName>
    <definedName name="_____a5" localSheetId="6" hidden="1">{"income",#N/A,FALSE,"INCOME"}</definedName>
    <definedName name="_____a5" hidden="1">{"income",#N/A,FALSE,"INCOME"}</definedName>
    <definedName name="_____a6" localSheetId="6" hidden="1">{"index",#N/A,FALSE,"INDEX"}</definedName>
    <definedName name="_____a6" hidden="1">{"index",#N/A,FALSE,"INDEX"}</definedName>
    <definedName name="_____a7" localSheetId="6" hidden="1">{"PRINT_EST",#N/A,FALSE,"ESTMON"}</definedName>
    <definedName name="_____a7" hidden="1">{"PRINT_EST",#N/A,FALSE,"ESTMON"}</definedName>
    <definedName name="_____a8" localSheetId="6" hidden="1">{"revsale",#N/A,FALSE,"REV-ยุพดี"}</definedName>
    <definedName name="_____a8" hidden="1">{"revsale",#N/A,FALSE,"REV-ยุพดี"}</definedName>
    <definedName name="_____a9" localSheetId="6" hidden="1">{"revable",#N/A,FALSE,"REVABLE"}</definedName>
    <definedName name="_____a9" hidden="1">{"revable",#N/A,FALSE,"REVABLE"}</definedName>
    <definedName name="_____AA1" localSheetId="6" hidden="1">{"'Model'!$A$1:$N$53"}</definedName>
    <definedName name="_____AA1" hidden="1">{"'Model'!$A$1:$N$53"}</definedName>
    <definedName name="_____abc1" hidden="1">#REF!</definedName>
    <definedName name="_____cut10" localSheetId="6" hidden="1">{"'Model'!$A$1:$N$53"}</definedName>
    <definedName name="_____cut10" hidden="1">{"'Model'!$A$1:$N$53"}</definedName>
    <definedName name="_____d1" localSheetId="6" hidden="1">{"'Model'!$A$1:$N$53"}</definedName>
    <definedName name="_____d1" hidden="1">{"'Model'!$A$1:$N$53"}</definedName>
    <definedName name="_____DEC2" localSheetId="6" hidden="1">{"'2001'!$A$1:$AH$35"}</definedName>
    <definedName name="_____DEC2" hidden="1">{"'2001'!$A$1:$AH$35"}</definedName>
    <definedName name="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6" hidden="1">{#N/A,#N/A,FALSE,"BUDGET"}</definedName>
    <definedName name="_____DET4" hidden="1">{#N/A,#N/A,FALSE,"BUDGET"}</definedName>
    <definedName name="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localSheetId="6" hidden="1">{"'Eng (page2)'!$A$1:$D$52"}</definedName>
    <definedName name="_____er43" hidden="1">{"'Eng (page2)'!$A$1:$D$52"}</definedName>
    <definedName name="_____G1" localSheetId="6" hidden="1">{"'Eng (page2)'!$A$1:$D$52"}</definedName>
    <definedName name="_____G1" hidden="1">{"'Eng (page2)'!$A$1:$D$52"}</definedName>
    <definedName name="_____ga2" hidden="1">#REF!</definedName>
    <definedName name="_____I300" localSheetId="6" hidden="1">{"'Model'!$A$1:$N$53"}</definedName>
    <definedName name="_____I300" hidden="1">{"'Model'!$A$1:$N$53"}</definedName>
    <definedName name="_____ICP2" hidden="1">#REF!</definedName>
    <definedName name="_____IRR2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K306" localSheetId="6" hidden="1">{"'Eng (page2)'!$A$1:$D$52"}</definedName>
    <definedName name="_____K306" hidden="1">{"'Eng (page2)'!$A$1:$D$52"}</definedName>
    <definedName name="_____KEY1" hidden="1">#REF!</definedName>
    <definedName name="_____Key2" hidden="1">#REF!</definedName>
    <definedName name="_____L310" localSheetId="6" hidden="1">{"'Eng (page2)'!$A$1:$D$52"}</definedName>
    <definedName name="_____L310" hidden="1">{"'Eng (page2)'!$A$1:$D$52"}</definedName>
    <definedName name="_____LF12" hidden="1">#REF!</definedName>
    <definedName name="_____M300" localSheetId="6" hidden="1">{"'Model'!$A$1:$N$53"}</definedName>
    <definedName name="_____M300" hidden="1">{"'Model'!$A$1:$N$53"}</definedName>
    <definedName name="_____Mix1" hidden="1">#REF!</definedName>
    <definedName name="_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ew1" hidden="1">#REF!</definedName>
    <definedName name="_____NSO2" localSheetId="6" hidden="1">{"'Sheet1'!$L$16"}</definedName>
    <definedName name="_____NSO2" hidden="1">{"'Sheet1'!$L$16"}</definedName>
    <definedName name="_____O2" localSheetId="6" hidden="1">{"'Eng (page2)'!$A$1:$D$52"}</definedName>
    <definedName name="_____O2" hidden="1">{"'Eng (page2)'!$A$1:$D$52"}</definedName>
    <definedName name="_____pp30" hidden="1">#REF!</definedName>
    <definedName name="_____pro2" localSheetId="6" hidden="1">{#N/A,#N/A,FALSE,"ll-inves";#N/A,#N/A,FALSE,"bgt-cf 97";#N/A,#N/A,FALSE,"bgt-pl 97"}</definedName>
    <definedName name="_____pro2" hidden="1">{#N/A,#N/A,FALSE,"ll-inves";#N/A,#N/A,FALSE,"bgt-cf 97";#N/A,#N/A,FALSE,"bgt-pl 97"}</definedName>
    <definedName name="_____Ram1" localSheetId="6" hidden="1">{#N/A,#N/A,TRUE,"BALSCH";#N/A,#N/A,TRUE,"COMICRO";#N/A,#N/A,TRUE,"CHECKS";#N/A,#N/A,TRUE,"GLASS";#N/A,#N/A,TRUE,"DEPRE";#N/A,#N/A,TRUE,"A&amp;MCUR";#N/A,#N/A,TRUE,"AGEANAlysis";#N/A,#N/A,TRUE,"CHECKS"}</definedName>
    <definedName name="_____Ram1" hidden="1">{#N/A,#N/A,TRUE,"BALSCH";#N/A,#N/A,TRUE,"COMICRO";#N/A,#N/A,TRUE,"CHECKS";#N/A,#N/A,TRUE,"GLASS";#N/A,#N/A,TRUE,"DEPRE";#N/A,#N/A,TRUE,"A&amp;MCUR";#N/A,#N/A,TRUE,"AGEANAlysis";#N/A,#N/A,TRUE,"CHECKS"}</definedName>
    <definedName name="_____sig2" localSheetId="6" hidden="1">{#N/A,#N/A,FALSE,"ll-inves";#N/A,#N/A,FALSE,"bgt-cf 97";#N/A,#N/A,FALSE,"bgt-pl 97"}</definedName>
    <definedName name="_____sig2" hidden="1">{#N/A,#N/A,FALSE,"ll-inves";#N/A,#N/A,FALSE,"bgt-cf 97";#N/A,#N/A,FALSE,"bgt-pl 97"}</definedName>
    <definedName name="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B1206" hidden="1">#REF!</definedName>
    <definedName name="_____Tic30" localSheetId="6" hidden="1">{"'Eng (page2)'!$A$1:$D$52"}</definedName>
    <definedName name="_____Tic30" hidden="1">{"'Eng (page2)'!$A$1:$D$52"}</definedName>
    <definedName name="_____u645" localSheetId="6" hidden="1">{"'Eng (page2)'!$A$1:$D$52"}</definedName>
    <definedName name="_____u645" hidden="1">{"'Eng (page2)'!$A$1:$D$52"}</definedName>
    <definedName name="_____V320" localSheetId="6" hidden="1">{"'Eng (page2)'!$A$1:$D$52"}</definedName>
    <definedName name="_____V320" hidden="1">{"'Eng (page2)'!$A$1:$D$52"}</definedName>
    <definedName name="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localSheetId="6" hidden="1">{"'Eng (page2)'!$A$1:$D$52"}</definedName>
    <definedName name="_____X2" hidden="1">{"'Eng (page2)'!$A$1:$D$52"}</definedName>
    <definedName name="_____y4" localSheetId="6" hidden="1">{"'Eng (page2)'!$A$1:$D$52"}</definedName>
    <definedName name="_____y4" hidden="1">{"'Eng (page2)'!$A$1:$D$52"}</definedName>
    <definedName name="_____ZD340" localSheetId="6" hidden="1">{"'Model'!$A$1:$N$53"}</definedName>
    <definedName name="_____ZD340" hidden="1">{"'Model'!$A$1:$N$53"}</definedName>
    <definedName name="_____ZH111" localSheetId="6" hidden="1">{"'Model'!$A$1:$N$53"}</definedName>
    <definedName name="_____ZH111" hidden="1">{"'Model'!$A$1:$N$53"}</definedName>
    <definedName name="____4F" hidden="1">#REF!</definedName>
    <definedName name="____5_0_0_F" hidden="1">#REF!</definedName>
    <definedName name="____a1" localSheetId="6" hidden="1">{"cashflow",#N/A,FALSE,"CASHFLOW "}</definedName>
    <definedName name="____a1" hidden="1">{"cashflow",#N/A,FALSE,"CASHFLOW "}</definedName>
    <definedName name="____a10" localSheetId="6" hidden="1">{"sales",#N/A,FALSE,"SALES"}</definedName>
    <definedName name="____a10" hidden="1">{"sales",#N/A,FALSE,"SALES"}</definedName>
    <definedName name="____a2" localSheetId="6" hidden="1">{"hilight1",#N/A,FALSE,"HILIGHT1"}</definedName>
    <definedName name="____a2" hidden="1">{"hilight1",#N/A,FALSE,"HILIGHT1"}</definedName>
    <definedName name="____a3" localSheetId="6" hidden="1">{"hilight2",#N/A,FALSE,"HILIGHT2"}</definedName>
    <definedName name="____a3" hidden="1">{"hilight2",#N/A,FALSE,"HILIGHT2"}</definedName>
    <definedName name="____a4" localSheetId="6" hidden="1">{"hilight3",#N/A,FALSE,"HILIGHT3"}</definedName>
    <definedName name="____a4" hidden="1">{"hilight3",#N/A,FALSE,"HILIGHT3"}</definedName>
    <definedName name="____a5" localSheetId="6" hidden="1">{"income",#N/A,FALSE,"INCOME"}</definedName>
    <definedName name="____a5" hidden="1">{"income",#N/A,FALSE,"INCOME"}</definedName>
    <definedName name="____a6" localSheetId="6" hidden="1">{"index",#N/A,FALSE,"INDEX"}</definedName>
    <definedName name="____a6" hidden="1">{"index",#N/A,FALSE,"INDEX"}</definedName>
    <definedName name="____a7" localSheetId="6" hidden="1">{"PRINT_EST",#N/A,FALSE,"ESTMON"}</definedName>
    <definedName name="____a7" hidden="1">{"PRINT_EST",#N/A,FALSE,"ESTMON"}</definedName>
    <definedName name="____a8" localSheetId="6" hidden="1">{"revsale",#N/A,FALSE,"REV-ยุพดี"}</definedName>
    <definedName name="____a8" hidden="1">{"revsale",#N/A,FALSE,"REV-ยุพดี"}</definedName>
    <definedName name="____a9" localSheetId="6" hidden="1">{"revable",#N/A,FALSE,"REVABLE"}</definedName>
    <definedName name="____a9" hidden="1">{"revable",#N/A,FALSE,"REVABLE"}</definedName>
    <definedName name="____AA1" localSheetId="6" hidden="1">{"'Model'!$A$1:$N$53"}</definedName>
    <definedName name="____AA1" hidden="1">{"'Model'!$A$1:$N$53"}</definedName>
    <definedName name="____AAA1" localSheetId="6" hidden="1">{"'2001'!$A$1:$AH$35"}</definedName>
    <definedName name="____AAA1" hidden="1">{"'2001'!$A$1:$AH$35"}</definedName>
    <definedName name="____abc1" hidden="1">#REF!</definedName>
    <definedName name="____aug08" hidden="1">#REF!</definedName>
    <definedName name="____cut10" localSheetId="6" hidden="1">{"'Model'!$A$1:$N$53"}</definedName>
    <definedName name="____cut10" hidden="1">{"'Model'!$A$1:$N$53"}</definedName>
    <definedName name="____d1" localSheetId="6" hidden="1">{"'Model'!$A$1:$N$53"}</definedName>
    <definedName name="____d1" hidden="1">{"'Model'!$A$1:$N$53"}</definedName>
    <definedName name="____DEC2" localSheetId="6" hidden="1">{"'2001'!$A$1:$AH$35"}</definedName>
    <definedName name="____DEC2" hidden="1">{"'2001'!$A$1:$AH$35"}</definedName>
    <definedName name="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localSheetId="6" hidden="1">{#N/A,#N/A,FALSE,"BUDGET"}</definedName>
    <definedName name="____DET4" hidden="1">{#N/A,#N/A,FALSE,"BUDGET"}</definedName>
    <definedName name="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localSheetId="6" hidden="1">{"'Eng (page2)'!$A$1:$D$52"}</definedName>
    <definedName name="____er43" hidden="1">{"'Eng (page2)'!$A$1:$D$52"}</definedName>
    <definedName name="____G1" localSheetId="6" hidden="1">{"'Eng (page2)'!$A$1:$D$52"}</definedName>
    <definedName name="____G1" hidden="1">{"'Eng (page2)'!$A$1:$D$52"}</definedName>
    <definedName name="____G320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ga2" hidden="1">#REF!</definedName>
    <definedName name="____I300" localSheetId="6" hidden="1">{"'Model'!$A$1:$N$53"}</definedName>
    <definedName name="____I300" hidden="1">{"'Model'!$A$1:$N$53"}</definedName>
    <definedName name="____ICP2" hidden="1">#REF!</definedName>
    <definedName name="____IRR2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JAN08" localSheetId="6" hidden="1">{#N/A,#N/A,FALSE,"Oil-Based Mud"}</definedName>
    <definedName name="____JAN08" hidden="1">{#N/A,#N/A,FALSE,"Oil-Based Mud"}</definedName>
    <definedName name="____K306" localSheetId="6" hidden="1">{"'Eng (page2)'!$A$1:$D$52"}</definedName>
    <definedName name="____K306" hidden="1">{"'Eng (page2)'!$A$1:$D$52"}</definedName>
    <definedName name="____KEY1" hidden="1">#REF!</definedName>
    <definedName name="____Key2" hidden="1">#REF!</definedName>
    <definedName name="____kkk1" hidden="1">#REF!</definedName>
    <definedName name="____L30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310" localSheetId="6" hidden="1">{"'Eng (page2)'!$A$1:$D$52"}</definedName>
    <definedName name="____L310" hidden="1">{"'Eng (page2)'!$A$1:$D$52"}</definedName>
    <definedName name="____LF12" hidden="1">#REF!</definedName>
    <definedName name="____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M300" localSheetId="6" hidden="1">{"'Model'!$A$1:$N$53"}</definedName>
    <definedName name="____M300" hidden="1">{"'Model'!$A$1:$N$53"}</definedName>
    <definedName name="____Mix1" hidden="1">#REF!</definedName>
    <definedName name="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ew1" hidden="1">#REF!</definedName>
    <definedName name="____NSO2" localSheetId="6" hidden="1">{"'Sheet1'!$L$16"}</definedName>
    <definedName name="____NSO2" hidden="1">{"'Sheet1'!$L$16"}</definedName>
    <definedName name="____O2" localSheetId="6" hidden="1">{"'Eng (page2)'!$A$1:$D$52"}</definedName>
    <definedName name="____O2" hidden="1">{"'Eng (page2)'!$A$1:$D$52"}</definedName>
    <definedName name="____O300" localSheetId="6" hidden="1">{"'Eng (page2)'!$A$1:$D$52"}</definedName>
    <definedName name="____O300" hidden="1">{"'Eng (page2)'!$A$1:$D$52"}</definedName>
    <definedName name="____P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p30" hidden="1">#REF!</definedName>
    <definedName name="____pro2" localSheetId="6" hidden="1">{#N/A,#N/A,FALSE,"ll-inves";#N/A,#N/A,FALSE,"bgt-cf 97";#N/A,#N/A,FALSE,"bgt-pl 97"}</definedName>
    <definedName name="____pro2" hidden="1">{#N/A,#N/A,FALSE,"ll-inves";#N/A,#N/A,FALSE,"bgt-cf 97";#N/A,#N/A,FALSE,"bgt-pl 97"}</definedName>
    <definedName name="____Ram1" localSheetId="6" hidden="1">{#N/A,#N/A,TRUE,"BALSCH";#N/A,#N/A,TRUE,"COMICRO";#N/A,#N/A,TRUE,"CHECKS";#N/A,#N/A,TRUE,"GLASS";#N/A,#N/A,TRUE,"DEPRE";#N/A,#N/A,TRUE,"A&amp;MCUR";#N/A,#N/A,TRUE,"AGEANAlysis";#N/A,#N/A,TRUE,"CHECKS"}</definedName>
    <definedName name="____Ram1" hidden="1">{#N/A,#N/A,TRUE,"BALSCH";#N/A,#N/A,TRUE,"COMICRO";#N/A,#N/A,TRUE,"CHECKS";#N/A,#N/A,TRUE,"GLASS";#N/A,#N/A,TRUE,"DEPRE";#N/A,#N/A,TRUE,"A&amp;MCUR";#N/A,#N/A,TRUE,"AGEANAlysis";#N/A,#N/A,TRUE,"CHECKS"}</definedName>
    <definedName name="____R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ig2" localSheetId="6" hidden="1">{#N/A,#N/A,FALSE,"ll-inves";#N/A,#N/A,FALSE,"bgt-cf 97";#N/A,#N/A,FALSE,"bgt-pl 97"}</definedName>
    <definedName name="____sig2" hidden="1">{#N/A,#N/A,FALSE,"ll-inves";#N/A,#N/A,FALSE,"bgt-cf 97";#N/A,#N/A,FALSE,"bgt-pl 97"}</definedName>
    <definedName name="____sm1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B1206" hidden="1">#REF!</definedName>
    <definedName name="____Tic30" localSheetId="6" hidden="1">{"'Eng (page2)'!$A$1:$D$52"}</definedName>
    <definedName name="____Tic30" hidden="1">{"'Eng (page2)'!$A$1:$D$52"}</definedName>
    <definedName name="____T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u645" localSheetId="6" hidden="1">{"'Eng (page2)'!$A$1:$D$52"}</definedName>
    <definedName name="____u645" hidden="1">{"'Eng (page2)'!$A$1:$D$52"}</definedName>
    <definedName name="____V30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V310" localSheetId="6" hidden="1">{"'Eng (page2)'!$A$1:$D$52"}</definedName>
    <definedName name="____V310" hidden="1">{"'Eng (page2)'!$A$1:$D$52"}</definedName>
    <definedName name="____V320" localSheetId="6" hidden="1">{"'Eng (page2)'!$A$1:$D$52"}</definedName>
    <definedName name="____V320" hidden="1">{"'Eng (page2)'!$A$1:$D$52"}</definedName>
    <definedName name="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localSheetId="6" hidden="1">{"'Eng (page2)'!$A$1:$D$52"}</definedName>
    <definedName name="____X2" hidden="1">{"'Eng (page2)'!$A$1:$D$52"}</definedName>
    <definedName name="____y4" localSheetId="6" hidden="1">{"'Eng (page2)'!$A$1:$D$52"}</definedName>
    <definedName name="____y4" hidden="1">{"'Eng (page2)'!$A$1:$D$52"}</definedName>
    <definedName name="____z1" hidden="1">#REF!</definedName>
    <definedName name="____za130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D340" localSheetId="6" hidden="1">{"'Model'!$A$1:$N$53"}</definedName>
    <definedName name="____ZD340" hidden="1">{"'Model'!$A$1:$N$53"}</definedName>
    <definedName name="____ZH111" localSheetId="6" hidden="1">{"'Model'!$A$1:$N$53"}</definedName>
    <definedName name="____ZH111" hidden="1">{"'Model'!$A$1:$N$53"}</definedName>
    <definedName name="___4F" hidden="1">#REF!</definedName>
    <definedName name="___5_0_0_F" hidden="1">#REF!</definedName>
    <definedName name="___a1" localSheetId="6" hidden="1">{"cashflow",#N/A,FALSE,"CASHFLOW "}</definedName>
    <definedName name="___a1" hidden="1">{"cashflow",#N/A,FALSE,"CASHFLOW "}</definedName>
    <definedName name="___a10" localSheetId="6" hidden="1">{"sales",#N/A,FALSE,"SALES"}</definedName>
    <definedName name="___a10" hidden="1">{"sales",#N/A,FALSE,"SALES"}</definedName>
    <definedName name="___a2" localSheetId="6" hidden="1">{"hilight1",#N/A,FALSE,"HILIGHT1"}</definedName>
    <definedName name="___a2" hidden="1">{"hilight1",#N/A,FALSE,"HILIGHT1"}</definedName>
    <definedName name="___a3" localSheetId="6" hidden="1">{"hilight2",#N/A,FALSE,"HILIGHT2"}</definedName>
    <definedName name="___a3" hidden="1">{"hilight2",#N/A,FALSE,"HILIGHT2"}</definedName>
    <definedName name="___a4" localSheetId="6" hidden="1">{"hilight3",#N/A,FALSE,"HILIGHT3"}</definedName>
    <definedName name="___a4" hidden="1">{"hilight3",#N/A,FALSE,"HILIGHT3"}</definedName>
    <definedName name="___a5" localSheetId="6" hidden="1">{"income",#N/A,FALSE,"INCOME"}</definedName>
    <definedName name="___a5" hidden="1">{"income",#N/A,FALSE,"INCOME"}</definedName>
    <definedName name="___a6" localSheetId="6" hidden="1">{"index",#N/A,FALSE,"INDEX"}</definedName>
    <definedName name="___a6" hidden="1">{"index",#N/A,FALSE,"INDEX"}</definedName>
    <definedName name="___a7" localSheetId="6" hidden="1">{"PRINT_EST",#N/A,FALSE,"ESTMON"}</definedName>
    <definedName name="___a7" hidden="1">{"PRINT_EST",#N/A,FALSE,"ESTMON"}</definedName>
    <definedName name="___a8" localSheetId="6" hidden="1">{"revsale",#N/A,FALSE,"REV-ยุพดี"}</definedName>
    <definedName name="___a8" hidden="1">{"revsale",#N/A,FALSE,"REV-ยุพดี"}</definedName>
    <definedName name="___a9" localSheetId="6" hidden="1">{"revable",#N/A,FALSE,"REVABLE"}</definedName>
    <definedName name="___a9" hidden="1">{"revable",#N/A,FALSE,"REVABLE"}</definedName>
    <definedName name="___AA1" localSheetId="6" hidden="1">{"'Model'!$A$1:$N$53"}</definedName>
    <definedName name="___AA1" hidden="1">{"'Model'!$A$1:$N$53"}</definedName>
    <definedName name="___AAA1" localSheetId="6" hidden="1">{"'2001'!$A$1:$AH$35"}</definedName>
    <definedName name="___AAA1" hidden="1">{"'2001'!$A$1:$AH$35"}</definedName>
    <definedName name="___abc1" hidden="1">#REF!</definedName>
    <definedName name="___as4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A1" localSheetId="6" hidden="1">{#N/A,#N/A,FALSE,"CAT3516";#N/A,#N/A,FALSE,"CAT3608";#N/A,#N/A,FALSE,"Wartsila";#N/A,#N/A,FALSE,"Asm";#N/A,#N/A,FALSE,"DG cost"}</definedName>
    <definedName name="___ASA1" hidden="1">{#N/A,#N/A,FALSE,"CAT3516";#N/A,#N/A,FALSE,"CAT3608";#N/A,#N/A,FALSE,"Wartsila";#N/A,#N/A,FALSE,"Asm";#N/A,#N/A,FALSE,"DG cost"}</definedName>
    <definedName name="___aug08" hidden="1">#REF!</definedName>
    <definedName name="___cut10" localSheetId="6" hidden="1">{"'Model'!$A$1:$N$53"}</definedName>
    <definedName name="___cut10" hidden="1">{"'Model'!$A$1:$N$53"}</definedName>
    <definedName name="___d1" localSheetId="6" hidden="1">{"'Model'!$A$1:$N$53"}</definedName>
    <definedName name="___d1" hidden="1">{"'Model'!$A$1:$N$53"}</definedName>
    <definedName name="___DD2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DD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DEC2" localSheetId="6" hidden="1">{"'2001'!$A$1:$AH$35"}</definedName>
    <definedName name="___DEC2" hidden="1">{"'2001'!$A$1:$AH$35"}</definedName>
    <definedName name="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6" hidden="1">{#N/A,#N/A,FALSE,"BUDGET"}</definedName>
    <definedName name="___DET4" hidden="1">{#N/A,#N/A,FALSE,"BUDGET"}</definedName>
    <definedName name="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23" localSheetId="6" hidden="1">{#N/A,#N/A,FALSE,"Charges"}</definedName>
    <definedName name="___er23" hidden="1">{#N/A,#N/A,FALSE,"Charges"}</definedName>
    <definedName name="___er43" localSheetId="6" hidden="1">{"'Eng (page2)'!$A$1:$D$52"}</definedName>
    <definedName name="___er43" hidden="1">{"'Eng (page2)'!$A$1:$D$52"}</definedName>
    <definedName name="___erq23" localSheetId="6" hidden="1">{#N/A,#N/A,FALSE,"Diffs";#N/A,#N/A,FALSE,"P&amp;L"}</definedName>
    <definedName name="___erq23" hidden="1">{#N/A,#N/A,FALSE,"Diffs";#N/A,#N/A,FALSE,"P&amp;L"}</definedName>
    <definedName name="___erq32" localSheetId="6" hidden="1">{#N/A,#N/A,FALSE,"P&amp;L-Adj";#N/A,#N/A,FALSE,"Bal-Adj"}</definedName>
    <definedName name="___erq32" hidden="1">{#N/A,#N/A,FALSE,"P&amp;L-Adj";#N/A,#N/A,FALSE,"Bal-Adj"}</definedName>
    <definedName name="___G1" localSheetId="6" hidden="1">{"'Eng (page2)'!$A$1:$D$52"}</definedName>
    <definedName name="___G1" hidden="1">{"'Eng (page2)'!$A$1:$D$52"}</definedName>
    <definedName name="___ga2" hidden="1">#REF!</definedName>
    <definedName name="___GX13111" hidden="1">#REF!</definedName>
    <definedName name="___I300" localSheetId="6" hidden="1">{"'Model'!$A$1:$N$53"}</definedName>
    <definedName name="___I300" hidden="1">{"'Model'!$A$1:$N$53"}</definedName>
    <definedName name="___ICP2" hidden="1">#REF!</definedName>
    <definedName name="___IRR2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jty6" localSheetId="6" hidden="1">{#N/A,#N/A,FALSE,"P&amp;L-Adj";#N/A,#N/A,FALSE,"Bal-Adj"}</definedName>
    <definedName name="___jty6" hidden="1">{#N/A,#N/A,FALSE,"P&amp;L-Adj";#N/A,#N/A,FALSE,"Bal-Adj"}</definedName>
    <definedName name="___K2" hidden="1">#REF!</definedName>
    <definedName name="___K306" localSheetId="6" hidden="1">{"'Eng (page2)'!$A$1:$D$52"}</definedName>
    <definedName name="___K306" hidden="1">{"'Eng (page2)'!$A$1:$D$52"}</definedName>
    <definedName name="___KA1" localSheetId="6" hidden="1">{#N/A,#N/A,FALSE,"Sheet1"}</definedName>
    <definedName name="___KA1" hidden="1">{#N/A,#N/A,FALSE,"Sheet1"}</definedName>
    <definedName name="___KEY1" hidden="1">#REF!</definedName>
    <definedName name="___Key2" hidden="1">#REF!</definedName>
    <definedName name="___kkk1" hidden="1">#REF!</definedName>
    <definedName name="___kty7" localSheetId="6" hidden="1">{#N/A,#N/A,FALSE,"P&amp;L-Adj";#N/A,#N/A,FALSE,"Bal-Adj"}</definedName>
    <definedName name="___kty7" hidden="1">{#N/A,#N/A,FALSE,"P&amp;L-Adj";#N/A,#N/A,FALSE,"Bal-Adj"}</definedName>
    <definedName name="___ky56" localSheetId="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L310" localSheetId="6" hidden="1">{"'Eng (page2)'!$A$1:$D$52"}</definedName>
    <definedName name="___L310" hidden="1">{"'Eng (page2)'!$A$1:$D$52"}</definedName>
    <definedName name="___LF12" hidden="1">#REF!</definedName>
    <definedName name="___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300" localSheetId="6" hidden="1">{"'Model'!$A$1:$N$53"}</definedName>
    <definedName name="___M300" hidden="1">{"'Model'!$A$1:$N$53"}</definedName>
    <definedName name="___Mix1" hidden="1">#REF!</definedName>
    <definedName name="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4" localSheetId="6" hidden="1">{#N/A,#N/A,FALSE,"Sheet1"}</definedName>
    <definedName name="___N4" hidden="1">{#N/A,#N/A,FALSE,"Sheet1"}</definedName>
    <definedName name="___new1" hidden="1">#REF!</definedName>
    <definedName name="___NJ1" localSheetId="6" hidden="1">{#N/A,#N/A,TRUE,"CC_IN965"}</definedName>
    <definedName name="___NJ1" hidden="1">{#N/A,#N/A,TRUE,"CC_IN965"}</definedName>
    <definedName name="___NSO2" localSheetId="6" hidden="1">{"'Sheet1'!$L$16"}</definedName>
    <definedName name="___NSO2" hidden="1">{"'Sheet1'!$L$16"}</definedName>
    <definedName name="___O2" localSheetId="6" hidden="1">{"'Eng (page2)'!$A$1:$D$52"}</definedName>
    <definedName name="___O2" hidden="1">{"'Eng (page2)'!$A$1:$D$52"}</definedName>
    <definedName name="___P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p30" hidden="1">#REF!</definedName>
    <definedName name="___pro2" localSheetId="6" hidden="1">{#N/A,#N/A,FALSE,"ll-inves";#N/A,#N/A,FALSE,"bgt-cf 97";#N/A,#N/A,FALSE,"bgt-pl 97"}</definedName>
    <definedName name="___pro2" hidden="1">{#N/A,#N/A,FALSE,"ll-inves";#N/A,#N/A,FALSE,"bgt-cf 97";#N/A,#N/A,FALSE,"bgt-pl 97"}</definedName>
    <definedName name="___Ram1" localSheetId="6" hidden="1">{#N/A,#N/A,TRUE,"BALSCH";#N/A,#N/A,TRUE,"COMICRO";#N/A,#N/A,TRUE,"CHECKS";#N/A,#N/A,TRUE,"GLASS";#N/A,#N/A,TRUE,"DEPRE";#N/A,#N/A,TRUE,"A&amp;MCUR";#N/A,#N/A,TRUE,"AGEANAlysis";#N/A,#N/A,TRUE,"CHECKS"}</definedName>
    <definedName name="___Ram1" hidden="1">{#N/A,#N/A,TRUE,"BALSCH";#N/A,#N/A,TRUE,"COMICRO";#N/A,#N/A,TRUE,"CHECKS";#N/A,#N/A,TRUE,"GLASS";#N/A,#N/A,TRUE,"DEPRE";#N/A,#N/A,TRUE,"A&amp;MCUR";#N/A,#N/A,TRUE,"AGEANAlysis";#N/A,#N/A,TRUE,"CHECKS"}</definedName>
    <definedName name="___rgh3" localSheetId="6" hidden="1">{#N/A,#N/A,FALSE,"Aging Summary";#N/A,#N/A,FALSE,"Ratio Analysis";#N/A,#N/A,FALSE,"Test 120 Day Accts";#N/A,#N/A,FALSE,"Tickmarks"}</definedName>
    <definedName name="___rgh3" hidden="1">{#N/A,#N/A,FALSE,"Aging Summary";#N/A,#N/A,FALSE,"Ratio Analysis";#N/A,#N/A,FALSE,"Test 120 Day Accts";#N/A,#N/A,FALSE,"Tickmarks"}</definedName>
    <definedName name="___R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rrr5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ig2" localSheetId="6" hidden="1">{#N/A,#N/A,FALSE,"ll-inves";#N/A,#N/A,FALSE,"bgt-cf 97";#N/A,#N/A,FALSE,"bgt-pl 97"}</definedName>
    <definedName name="___sig2" hidden="1">{#N/A,#N/A,FALSE,"ll-inves";#N/A,#N/A,FALSE,"bgt-cf 97";#N/A,#N/A,FALSE,"bgt-pl 97"}</definedName>
    <definedName name="___sm1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C2" localSheetId="6" hidden="1">{#N/A,#N/A,FALSE,"상재GS";#N/A,#N/A,FALSE,"상재GM";#N/A,#N/A,FALSE,"건재";#N/A,#N/A,FALSE,"SBR";#N/A,#N/A,FALSE,"부품";#N/A,#N/A,FALSE,"기능자재";#N/A,#N/A,FALSE,"특수"}</definedName>
    <definedName name="___SMC2" hidden="1">{#N/A,#N/A,FALSE,"상재GS";#N/A,#N/A,FALSE,"상재GM";#N/A,#N/A,FALSE,"건재";#N/A,#N/A,FALSE,"SBR";#N/A,#N/A,FALSE,"부품";#N/A,#N/A,FALSE,"기능자재";#N/A,#N/A,FALSE,"특수"}</definedName>
    <definedName name="___SS2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SS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6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4" localSheetId="6" hidden="1">{#N/A,#N/A,FALSE,"P&amp;L";#N/A,#N/A,FALSE,"P&amp;L-Adj";#N/A,#N/A,FALSE,"Bal-Adj"}</definedName>
    <definedName name="___t4" hidden="1">{#N/A,#N/A,FALSE,"P&amp;L";#N/A,#N/A,FALSE,"P&amp;L-Adj";#N/A,#N/A,FALSE,"Bal-Adj"}</definedName>
    <definedName name="___t44" localSheetId="6" hidden="1">{#N/A,#N/A,FALSE,"P&amp;L";#N/A,#N/A,FALSE,"P&amp;L-Adj";#N/A,#N/A,FALSE,"Bal-Adj"}</definedName>
    <definedName name="___t44" hidden="1">{#N/A,#N/A,FALSE,"P&amp;L";#N/A,#N/A,FALSE,"P&amp;L-Adj";#N/A,#N/A,FALSE,"Bal-Adj"}</definedName>
    <definedName name="___TB1206" hidden="1">#REF!</definedName>
    <definedName name="___thinkcelle89rd7Qa4kK5ngiqylq.4A" hidden="1">#REF!</definedName>
    <definedName name="___Tic30" localSheetId="6" hidden="1">{"'Eng (page2)'!$A$1:$D$52"}</definedName>
    <definedName name="___Tic30" hidden="1">{"'Eng (page2)'!$A$1:$D$52"}</definedName>
    <definedName name="___T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r4" localSheetId="6" hidden="1">{#N/A,#N/A,FALSE,"Charges"}</definedName>
    <definedName name="___tr4" hidden="1">{#N/A,#N/A,FALSE,"Charges"}</definedName>
    <definedName name="___tw3" localSheetId="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ty4" localSheetId="6" hidden="1">{#N/A,#N/A,FALSE,"P&amp;L"}</definedName>
    <definedName name="___ty4" hidden="1">{#N/A,#N/A,FALSE,"P&amp;L"}</definedName>
    <definedName name="___U4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645" localSheetId="6" hidden="1">{"'Eng (page2)'!$A$1:$D$52"}</definedName>
    <definedName name="___u645" hidden="1">{"'Eng (page2)'!$A$1:$D$52"}</definedName>
    <definedName name="___UB1" localSheetId="6" hidden="1">{"'Feb 99'!$A$1:$G$30"}</definedName>
    <definedName name="___UB1" hidden="1">{"'Feb 99'!$A$1:$G$30"}</definedName>
    <definedName name="___UB2" localSheetId="6" hidden="1">{"'Feb 99'!$A$1:$G$30"}</definedName>
    <definedName name="___UB2" hidden="1">{"'Feb 99'!$A$1:$G$30"}</definedName>
    <definedName name="___V210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V300" localSheetId="6" hidden="1">{"'Eng (page2)'!$A$1:$D$52"}</definedName>
    <definedName name="___V300" hidden="1">{"'Eng (page2)'!$A$1:$D$52"}</definedName>
    <definedName name="___V30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V310" localSheetId="6" hidden="1">{"'Eng (page2)'!$A$1:$D$52"}</definedName>
    <definedName name="___V310" hidden="1">{"'Eng (page2)'!$A$1:$D$52"}</definedName>
    <definedName name="___V320" localSheetId="6" hidden="1">{"'Eng (page2)'!$A$1:$D$52"}</definedName>
    <definedName name="___V320" hidden="1">{"'Eng (page2)'!$A$1:$D$52"}</definedName>
    <definedName name="___VIE2" localSheetId="6" hidden="1">{#N/A,#N/A,FALSE,"Diffs";#N/A,#N/A,FALSE,"P&amp;L"}</definedName>
    <definedName name="___VIE2" hidden="1">{#N/A,#N/A,FALSE,"Diffs";#N/A,#N/A,FALSE,"P&amp;L"}</definedName>
    <definedName name="___VIE3" localSheetId="6" hidden="1">{#N/A,#N/A,FALSE,"P&amp;L-Adj";#N/A,#N/A,FALSE,"Bal-Adj"}</definedName>
    <definedName name="___VIE3" hidden="1">{#N/A,#N/A,FALSE,"P&amp;L-Adj";#N/A,#N/A,FALSE,"Bal-Adj"}</definedName>
    <definedName name="___w1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23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37" localSheetId="6" hidden="1">{#N/A,#N/A,FALSE,"Eff-SSC2"}</definedName>
    <definedName name="___W37" hidden="1">{#N/A,#N/A,FALSE,"Eff-SSC2"}</definedName>
    <definedName name="___W38" localSheetId="6" hidden="1">{#N/A,#N/A,FALSE,"Eff-SSC2"}</definedName>
    <definedName name="___W38" hidden="1">{#N/A,#N/A,FALSE,"Eff-SSC2"}</definedName>
    <definedName name="___w39" localSheetId="6" hidden="1">{#N/A,#N/A,FALSE,"Eff-SSC2"}</definedName>
    <definedName name="___w39" hidden="1">{#N/A,#N/A,FALSE,"Eff-SSC2"}</definedName>
    <definedName name="___w45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r23" localSheetId="6" hidden="1">{#N/A,#N/A,FALSE,"P&amp;L"}</definedName>
    <definedName name="___wer23" hidden="1">{#N/A,#N/A,FALSE,"P&amp;L"}</definedName>
    <definedName name="___ww1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localSheetId="6" hidden="1">{"'Eng (page2)'!$A$1:$D$52"}</definedName>
    <definedName name="___X2" hidden="1">{"'Eng (page2)'!$A$1:$D$52"}</definedName>
    <definedName name="___y4" localSheetId="6" hidden="1">{"'Eng (page2)'!$A$1:$D$52"}</definedName>
    <definedName name="___y4" hidden="1">{"'Eng (page2)'!$A$1:$D$52"}</definedName>
    <definedName name="___z1" hidden="1">#REF!</definedName>
    <definedName name="___ZD340" localSheetId="6" hidden="1">{"'Model'!$A$1:$N$53"}</definedName>
    <definedName name="___ZD340" hidden="1">{"'Model'!$A$1:$N$53"}</definedName>
    <definedName name="___ZH111" localSheetId="6" hidden="1">{"'Model'!$A$1:$N$53"}</definedName>
    <definedName name="___ZH111" hidden="1">{"'Model'!$A$1:$N$53"}</definedName>
    <definedName name="__1__123Graph_AF_S" hidden="1">#REF!</definedName>
    <definedName name="__1_0__123Grap" hidden="1">#REF!</definedName>
    <definedName name="__123Graph_A" hidden="1">#REF!</definedName>
    <definedName name="__123Graph_A\B118" hidden="1">#REF!</definedName>
    <definedName name="__123Graph_A1" hidden="1">#REF!</definedName>
    <definedName name="__123Graph_ABRENT" hidden="1">#REF!</definedName>
    <definedName name="__123Graph_ACHART1" hidden="1">#REF!</definedName>
    <definedName name="__123Graph_ACHART10" hidden="1">#REF!</definedName>
    <definedName name="__123Graph_ACHART11" hidden="1">#REF!</definedName>
    <definedName name="__123Graph_ACHART12" hidden="1">#REF!</definedName>
    <definedName name="__123Graph_ACHART13" hidden="1">#REF!</definedName>
    <definedName name="__123Graph_ACHART14" hidden="1">#REF!</definedName>
    <definedName name="__123Graph_ACHART15" hidden="1">#REF!</definedName>
    <definedName name="__123Graph_ACHART16" hidden="1">#REF!</definedName>
    <definedName name="__123Graph_ACHART17" hidden="1">#REF!</definedName>
    <definedName name="__123Graph_ACHART18" hidden="1">#REF!</definedName>
    <definedName name="__123Graph_ACHART19" hidden="1">#REF!</definedName>
    <definedName name="__123Graph_ACHART2" hidden="1">#REF!</definedName>
    <definedName name="__123Graph_ACHART20" hidden="1">#REF!</definedName>
    <definedName name="__123Graph_ACHART21" hidden="1">#REF!</definedName>
    <definedName name="__123Graph_ACHART22" hidden="1">#REF!</definedName>
    <definedName name="__123Graph_ACHART3" hidden="1">#REF!</definedName>
    <definedName name="__123Graph_ACHART4" hidden="1">#REF!</definedName>
    <definedName name="__123Graph_ACHART5" hidden="1">#REF!</definedName>
    <definedName name="__123Graph_ACHART6" hidden="1">#REF!</definedName>
    <definedName name="__123Graph_ACHART7" hidden="1">#REF!</definedName>
    <definedName name="__123Graph_ACHART8" hidden="1">#REF!</definedName>
    <definedName name="__123Graph_ACHART9" hidden="1">#REF!</definedName>
    <definedName name="__123Graph_ACR" hidden="1">#REF!</definedName>
    <definedName name="__123Graph_ACR2" hidden="1">#REF!</definedName>
    <definedName name="__123Graph_ACR20" hidden="1">#REF!</definedName>
    <definedName name="__123Graph_ACR3" hidden="1">#REF!</definedName>
    <definedName name="__123Graph_ACR4" hidden="1">#REF!</definedName>
    <definedName name="__123Graph_ACR5" hidden="1">#REF!</definedName>
    <definedName name="__123Graph_ACRU" hidden="1">#REF!</definedName>
    <definedName name="__123Graph_ACRU4" hidden="1">#REF!</definedName>
    <definedName name="__123Graph_ACurrent" hidden="1">#REF!</definedName>
    <definedName name="__123Graph_ADIBAI" hidden="1">#REF!</definedName>
    <definedName name="__123Graph_ADUBAI" hidden="1">#REF!</definedName>
    <definedName name="__123Graph_AF1" hidden="1">#REF!</definedName>
    <definedName name="__123Graph_AF2" hidden="1">#REF!</definedName>
    <definedName name="__123Graph_AF3" hidden="1">#REF!</definedName>
    <definedName name="__123Graph_AF4" hidden="1">#REF!</definedName>
    <definedName name="__123Graph_AFO" hidden="1">#REF!</definedName>
    <definedName name="__123Graph_AFO180" hidden="1">#REF!</definedName>
    <definedName name="__123Graph_AFOLS" hidden="1">#REF!</definedName>
    <definedName name="__123Graph_AHD1" hidden="1">#REF!</definedName>
    <definedName name="__123Graph_AHD2" hidden="1">#REF!</definedName>
    <definedName name="__123Graph_AHD3" hidden="1">#REF!</definedName>
    <definedName name="__123Graph_AHD4" hidden="1">#REF!</definedName>
    <definedName name="__123Graph_AHD5" hidden="1">#REF!</definedName>
    <definedName name="__123Graph_AHSD" hidden="1">#REF!</definedName>
    <definedName name="__123Graph_AJA" hidden="1">#REF!</definedName>
    <definedName name="__123Graph_AJA2" hidden="1">#REF!</definedName>
    <definedName name="__123Graph_ALPG1" hidden="1">#REF!</definedName>
    <definedName name="__123Graph_ALPG2" hidden="1">#REF!</definedName>
    <definedName name="__123Graph_ALPG3" hidden="1">#REF!</definedName>
    <definedName name="__123Graph_ALPG4" hidden="1">#REF!</definedName>
    <definedName name="__123Graph_ALPG5" hidden="1">#REF!</definedName>
    <definedName name="__123Graph_AOM" hidden="1">#REF!</definedName>
    <definedName name="__123Graph_AOMAN" hidden="1">#REF!</definedName>
    <definedName name="__123Graph_AOUTPUT" hidden="1">#REF!</definedName>
    <definedName name="__123Graph_AP20" hidden="1">#REF!</definedName>
    <definedName name="__123Graph_APICCR" hidden="1">#REF!</definedName>
    <definedName name="__123Graph_APICPRO" hidden="1">#REF!</definedName>
    <definedName name="__123Graph_APICULG" hidden="1">#REF!</definedName>
    <definedName name="__123Graph_APIS" hidden="1">#REF!</definedName>
    <definedName name="__123Graph_APL" hidden="1">#REF!</definedName>
    <definedName name="__123Graph_APOSTF" hidden="1">#REF!</definedName>
    <definedName name="__123Graph_APOSTHD" hidden="1">#REF!</definedName>
    <definedName name="__123Graph_APOSTLPG" hidden="1">#REF!</definedName>
    <definedName name="__123Graph_APOSTULG" hidden="1">#REF!</definedName>
    <definedName name="__123Graph_APRO" hidden="1">#REF!</definedName>
    <definedName name="__123Graph_APRO93" hidden="1">#REF!</definedName>
    <definedName name="__123Graph_AROI" hidden="1">#REF!</definedName>
    <definedName name="__123Graph_ASA" hidden="1">#REF!</definedName>
    <definedName name="__123Graph_ASLIDE17" hidden="1">#REF!</definedName>
    <definedName name="__123Graph_ASLIDEIII15" hidden="1">#REF!</definedName>
    <definedName name="__123Graph_ASLIDEIII25" hidden="1">#REF!</definedName>
    <definedName name="__123Graph_ASLIDEIII26" hidden="1">#REF!</definedName>
    <definedName name="__123Graph_ASP1" hidden="1">#REF!</definedName>
    <definedName name="__123Graph_ATEM1" hidden="1">#REF!</definedName>
    <definedName name="__123Graph_ATEMP" hidden="1">#REF!</definedName>
    <definedName name="__123Graph_ATUK" hidden="1">#REF!</definedName>
    <definedName name="__123Graph_AULG1" hidden="1">#REF!</definedName>
    <definedName name="__123Graph_AULG2" hidden="1">#REF!</definedName>
    <definedName name="__123Graph_AULG3" hidden="1">#REF!</definedName>
    <definedName name="__123Graph_AULG4" hidden="1">#REF!</definedName>
    <definedName name="__123Graph_AULG5" hidden="1">#REF!</definedName>
    <definedName name="__123Graph_AULG92" hidden="1">#REF!</definedName>
    <definedName name="__123Graph_AULG95" hidden="1">#REF!</definedName>
    <definedName name="__123Graph_AULG97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1" hidden="1">#REF!</definedName>
    <definedName name="__123Graph_BBRENT" hidden="1">#REF!</definedName>
    <definedName name="__123Graph_BCHART1" hidden="1">#REF!</definedName>
    <definedName name="__123Graph_BCHART10" hidden="1">#REF!</definedName>
    <definedName name="__123Graph_BCHART11" hidden="1">#REF!</definedName>
    <definedName name="__123Graph_BCHART12" hidden="1">#REF!</definedName>
    <definedName name="__123Graph_BCHART13" hidden="1">#REF!</definedName>
    <definedName name="__123Graph_BCHART14" hidden="1">#REF!</definedName>
    <definedName name="__123Graph_BCHART15" hidden="1">#REF!</definedName>
    <definedName name="__123Graph_BCHART16" hidden="1">#REF!</definedName>
    <definedName name="__123Graph_BCHART17" hidden="1">#REF!</definedName>
    <definedName name="__123Graph_BCHART18" hidden="1">#REF!</definedName>
    <definedName name="__123Graph_BCHART19" hidden="1">#REF!</definedName>
    <definedName name="__123Graph_BCHART2" hidden="1">#REF!</definedName>
    <definedName name="__123Graph_BCHART20" hidden="1">#REF!</definedName>
    <definedName name="__123Graph_BCHART22" hidden="1">#REF!</definedName>
    <definedName name="__123Graph_BCHART3" hidden="1">#REF!</definedName>
    <definedName name="__123Graph_BCHART4" hidden="1">#REF!</definedName>
    <definedName name="__123Graph_BCHART6" hidden="1">#REF!</definedName>
    <definedName name="__123Graph_BCHART7" hidden="1">#REF!</definedName>
    <definedName name="__123Graph_BCHART8" hidden="1">#REF!</definedName>
    <definedName name="__123Graph_BCHART9" hidden="1">#REF!</definedName>
    <definedName name="__123Graph_BCR" hidden="1">#REF!</definedName>
    <definedName name="__123Graph_BCR2" hidden="1">#REF!</definedName>
    <definedName name="__123Graph_BCR20" hidden="1">#REF!</definedName>
    <definedName name="__123Graph_BCR3" hidden="1">#REF!</definedName>
    <definedName name="__123Graph_BCR4" hidden="1">#REF!</definedName>
    <definedName name="__123Graph_BCR5" hidden="1">#REF!</definedName>
    <definedName name="__123Graph_BCRU" hidden="1">#REF!</definedName>
    <definedName name="__123Graph_BCRU4" hidden="1">#REF!</definedName>
    <definedName name="__123Graph_BCurrent" hidden="1">#REF!</definedName>
    <definedName name="__123Graph_BF1" hidden="1">#REF!</definedName>
    <definedName name="__123Graph_BF2" hidden="1">#REF!</definedName>
    <definedName name="__123Graph_BF3" hidden="1">#REF!</definedName>
    <definedName name="__123Graph_BF4" hidden="1">#REF!</definedName>
    <definedName name="__123Graph_BFO" hidden="1">#REF!</definedName>
    <definedName name="__123Graph_BFOLS" hidden="1">#REF!</definedName>
    <definedName name="__123Graph_BHD1" hidden="1">#REF!</definedName>
    <definedName name="__123Graph_BHD2" hidden="1">#REF!</definedName>
    <definedName name="__123Graph_BHD3" hidden="1">#REF!</definedName>
    <definedName name="__123Graph_BHD4" hidden="1">#REF!</definedName>
    <definedName name="__123Graph_BHD5" hidden="1">#REF!</definedName>
    <definedName name="__123Graph_BJA" hidden="1">#REF!</definedName>
    <definedName name="__123Graph_BJA2" hidden="1">#REF!</definedName>
    <definedName name="__123Graph_BLPG1" hidden="1">#REF!</definedName>
    <definedName name="__123Graph_BLPG2" hidden="1">#REF!</definedName>
    <definedName name="__123Graph_BLPG3" hidden="1">#REF!</definedName>
    <definedName name="__123Graph_BLPG4" hidden="1">#REF!</definedName>
    <definedName name="__123Graph_BLPG5" hidden="1">#REF!</definedName>
    <definedName name="__123Graph_BP20" hidden="1">#REF!</definedName>
    <definedName name="__123Graph_BPICCR" hidden="1">#REF!</definedName>
    <definedName name="__123Graph_BPICPRO" hidden="1">#REF!</definedName>
    <definedName name="__123Graph_BPICULG" hidden="1">#REF!</definedName>
    <definedName name="__123Graph_BPIS" hidden="1">#REF!</definedName>
    <definedName name="__123Graph_BPL" hidden="1">#REF!</definedName>
    <definedName name="__123Graph_BPOSTF" hidden="1">#REF!</definedName>
    <definedName name="__123Graph_BPOSTHD" hidden="1">#REF!</definedName>
    <definedName name="__123Graph_BPOSTLPG" hidden="1">#REF!</definedName>
    <definedName name="__123Graph_BPOSTULG" hidden="1">#REF!</definedName>
    <definedName name="__123Graph_BPRO" hidden="1">#REF!</definedName>
    <definedName name="__123Graph_BPRO93" hidden="1">#REF!</definedName>
    <definedName name="__123Graph_BSA" hidden="1">#REF!</definedName>
    <definedName name="__123Graph_BSLIDE17" hidden="1">#REF!</definedName>
    <definedName name="__123Graph_BSLIDEIII15" hidden="1">#REF!</definedName>
    <definedName name="__123Graph_BSLIDEIII25" hidden="1">#REF!</definedName>
    <definedName name="__123Graph_BSLIDEIII26" hidden="1">#REF!</definedName>
    <definedName name="__123Graph_BSP1" hidden="1">#REF!</definedName>
    <definedName name="__123Graph_BTUK" hidden="1">#REF!</definedName>
    <definedName name="__123Graph_BULG1" hidden="1">#REF!</definedName>
    <definedName name="__123Graph_BULG2" hidden="1">#REF!</definedName>
    <definedName name="__123Graph_BULG3" hidden="1">#REF!</definedName>
    <definedName name="__123Graph_BULG4" hidden="1">#REF!</definedName>
    <definedName name="__123Graph_BULG5" hidden="1">#REF!</definedName>
    <definedName name="__123Graph_C" hidden="1">#REF!</definedName>
    <definedName name="__123Graph_C\B118" hidden="1">#REF!</definedName>
    <definedName name="__123Graph_C1" hidden="1">#REF!</definedName>
    <definedName name="__123Graph_CBRENT" hidden="1">#REF!</definedName>
    <definedName name="__123Graph_CCHART1" hidden="1">#REF!</definedName>
    <definedName name="__123Graph_CCHART10" hidden="1">#REF!</definedName>
    <definedName name="__123Graph_CCHART11" hidden="1">#REF!</definedName>
    <definedName name="__123Graph_CCHART12" hidden="1">#REF!</definedName>
    <definedName name="__123Graph_CCHART13" hidden="1">#REF!</definedName>
    <definedName name="__123Graph_CCHART14" hidden="1">#REF!</definedName>
    <definedName name="__123Graph_CCHART15" hidden="1">#REF!</definedName>
    <definedName name="__123Graph_CCHART16" hidden="1">#REF!</definedName>
    <definedName name="__123Graph_CCHART17" hidden="1">#REF!</definedName>
    <definedName name="__123Graph_CCHART18" hidden="1">#REF!</definedName>
    <definedName name="__123Graph_CCHART19" hidden="1">#REF!</definedName>
    <definedName name="__123Graph_CCHART2" hidden="1">#REF!</definedName>
    <definedName name="__123Graph_CCHART20" hidden="1">#REF!</definedName>
    <definedName name="__123Graph_CCHART21" hidden="1">#REF!</definedName>
    <definedName name="__123Graph_CCHART22" hidden="1">#REF!</definedName>
    <definedName name="__123Graph_CCHART23" hidden="1">#REF!</definedName>
    <definedName name="__123Graph_CCHART24" hidden="1">#REF!</definedName>
    <definedName name="__123Graph_CCHART25" hidden="1">#REF!</definedName>
    <definedName name="__123Graph_CCHART26" hidden="1">#REF!</definedName>
    <definedName name="__123Graph_CCHART27" hidden="1">#REF!</definedName>
    <definedName name="__123Graph_CCHART28" hidden="1">#REF!</definedName>
    <definedName name="__123Graph_CCHART29" hidden="1">#REF!</definedName>
    <definedName name="__123Graph_CCHART3" hidden="1">#REF!</definedName>
    <definedName name="__123Graph_CCHART30" hidden="1">#REF!</definedName>
    <definedName name="__123Graph_CCHART31" hidden="1">#REF!</definedName>
    <definedName name="__123Graph_CCHART32" hidden="1">#REF!</definedName>
    <definedName name="__123Graph_CCHART33" hidden="1">#REF!</definedName>
    <definedName name="__123Graph_CCHART34" hidden="1">#REF!</definedName>
    <definedName name="__123Graph_CCHART35" hidden="1">#REF!</definedName>
    <definedName name="__123Graph_CCHART36" hidden="1">#REF!</definedName>
    <definedName name="__123Graph_CCHART37" hidden="1">#REF!</definedName>
    <definedName name="__123Graph_CCHART38" hidden="1">#REF!</definedName>
    <definedName name="__123Graph_CCHART39" hidden="1">#REF!</definedName>
    <definedName name="__123Graph_CCHART4" hidden="1">#REF!</definedName>
    <definedName name="__123Graph_CCHART40" hidden="1">#REF!</definedName>
    <definedName name="__123Graph_CCHART41" hidden="1">#REF!</definedName>
    <definedName name="__123Graph_CCHART42" hidden="1">#REF!</definedName>
    <definedName name="__123Graph_CCHART47" hidden="1">#REF!</definedName>
    <definedName name="__123Graph_CCHART48" hidden="1">#REF!</definedName>
    <definedName name="__123Graph_CCHART49" hidden="1">#REF!</definedName>
    <definedName name="__123Graph_CCHART5" hidden="1">#REF!</definedName>
    <definedName name="__123Graph_CCHART50" hidden="1">#REF!</definedName>
    <definedName name="__123Graph_CCHART51" hidden="1">#REF!</definedName>
    <definedName name="__123Graph_CCHART52" hidden="1">#REF!</definedName>
    <definedName name="__123Graph_CCHART53" hidden="1">#REF!</definedName>
    <definedName name="__123Graph_CCHART54" hidden="1">#REF!</definedName>
    <definedName name="__123Graph_CCHART55" hidden="1">#REF!</definedName>
    <definedName name="__123Graph_CCHART56" hidden="1">#REF!</definedName>
    <definedName name="__123Graph_CCHART57" hidden="1">#REF!</definedName>
    <definedName name="__123Graph_CCHART58" hidden="1">#REF!</definedName>
    <definedName name="__123Graph_CCHART59" hidden="1">#REF!</definedName>
    <definedName name="__123Graph_CCHART6" hidden="1">#REF!</definedName>
    <definedName name="__123Graph_CCHART60" hidden="1">#REF!</definedName>
    <definedName name="__123Graph_CCHART7" hidden="1">#REF!</definedName>
    <definedName name="__123Graph_CCHART8" hidden="1">#REF!</definedName>
    <definedName name="__123Graph_CCHART9" hidden="1">#REF!</definedName>
    <definedName name="__123Graph_CCR" hidden="1">#REF!</definedName>
    <definedName name="__123Graph_CCR2" hidden="1">#REF!</definedName>
    <definedName name="__123Graph_CCR20" hidden="1">#REF!</definedName>
    <definedName name="__123Graph_CCR3" hidden="1">#REF!</definedName>
    <definedName name="__123Graph_CCR4" hidden="1">#REF!</definedName>
    <definedName name="__123Graph_CCR5" hidden="1">#REF!</definedName>
    <definedName name="__123Graph_CCRU" hidden="1">#REF!</definedName>
    <definedName name="__123Graph_CCRU4" hidden="1">#REF!</definedName>
    <definedName name="__123Graph_CCURRENT" hidden="1">#REF!</definedName>
    <definedName name="__123Graph_CF1" hidden="1">#REF!</definedName>
    <definedName name="__123Graph_CF2" hidden="1">#REF!</definedName>
    <definedName name="__123Graph_CF3" hidden="1">#REF!</definedName>
    <definedName name="__123Graph_CF4" hidden="1">#REF!</definedName>
    <definedName name="__123Graph_CFO" hidden="1">#REF!</definedName>
    <definedName name="__123Graph_CFOLS" hidden="1">#REF!</definedName>
    <definedName name="__123Graph_CHD1" hidden="1">#REF!</definedName>
    <definedName name="__123Graph_CHD2" hidden="1">#REF!</definedName>
    <definedName name="__123Graph_CHD3" hidden="1">#REF!</definedName>
    <definedName name="__123Graph_CHD4" hidden="1">#REF!</definedName>
    <definedName name="__123Graph_CHD5" hidden="1">#REF!</definedName>
    <definedName name="__123Graph_CJA" hidden="1">#REF!</definedName>
    <definedName name="__123Graph_CJA2" hidden="1">#REF!</definedName>
    <definedName name="__123Graph_CLPG1" hidden="1">#REF!</definedName>
    <definedName name="__123Graph_CLPG2" hidden="1">#REF!</definedName>
    <definedName name="__123Graph_CLPG3" hidden="1">#REF!</definedName>
    <definedName name="__123Graph_CLPG4" hidden="1">#REF!</definedName>
    <definedName name="__123Graph_CLPG5" hidden="1">#REF!</definedName>
    <definedName name="__123Graph_CP20" hidden="1">#REF!</definedName>
    <definedName name="__123Graph_CPICCR" hidden="1">#REF!</definedName>
    <definedName name="__123Graph_CPICPRO" hidden="1">#REF!</definedName>
    <definedName name="__123Graph_CPICULG" hidden="1">#REF!</definedName>
    <definedName name="__123Graph_CPIS" hidden="1">#REF!</definedName>
    <definedName name="__123Graph_CPL" hidden="1">#REF!</definedName>
    <definedName name="__123Graph_CPOSTF" hidden="1">#REF!</definedName>
    <definedName name="__123Graph_CPOSTHD" hidden="1">#REF!</definedName>
    <definedName name="__123Graph_CPOSTLPG" hidden="1">#REF!</definedName>
    <definedName name="__123Graph_CPOSTULG" hidden="1">#REF!</definedName>
    <definedName name="__123Graph_CPRO" hidden="1">#REF!</definedName>
    <definedName name="__123Graph_CPRO93" hidden="1">#REF!</definedName>
    <definedName name="__123Graph_CSA" hidden="1">#REF!</definedName>
    <definedName name="__123Graph_CSLIDEIII25" hidden="1">#REF!</definedName>
    <definedName name="__123Graph_CSLIDEIII26" hidden="1">#REF!</definedName>
    <definedName name="__123Graph_CSP1" hidden="1">#REF!</definedName>
    <definedName name="__123Graph_CTEM1" hidden="1">#REF!</definedName>
    <definedName name="__123Graph_CTEMP" hidden="1">#REF!</definedName>
    <definedName name="__123Graph_CTUK" hidden="1">#REF!</definedName>
    <definedName name="__123Graph_CULG1" hidden="1">#REF!</definedName>
    <definedName name="__123Graph_CULG2" hidden="1">#REF!</definedName>
    <definedName name="__123Graph_CULG3" hidden="1">#REF!</definedName>
    <definedName name="__123Graph_CULG4" hidden="1">#REF!</definedName>
    <definedName name="__123Graph_CULG5" hidden="1">#REF!</definedName>
    <definedName name="__123Graph_D" hidden="1">#REF!</definedName>
    <definedName name="__123Graph_D1" hidden="1">#REF!</definedName>
    <definedName name="__123Graph_DBRENT" hidden="1">#REF!</definedName>
    <definedName name="__123Graph_DCHART10" hidden="1">#REF!</definedName>
    <definedName name="__123Graph_DCHART14" hidden="1">#REF!</definedName>
    <definedName name="__123Graph_DCR" hidden="1">#REF!</definedName>
    <definedName name="__123Graph_DCR2" hidden="1">#REF!</definedName>
    <definedName name="__123Graph_DCR20" hidden="1">#REF!</definedName>
    <definedName name="__123Graph_DCR3" hidden="1">#REF!</definedName>
    <definedName name="__123Graph_DCR4" hidden="1">#REF!</definedName>
    <definedName name="__123Graph_DCR5" hidden="1">#REF!</definedName>
    <definedName name="__123Graph_DCRU" hidden="1">#REF!</definedName>
    <definedName name="__123Graph_DCRU4" hidden="1">#REF!</definedName>
    <definedName name="__123Graph_DF1" hidden="1">#REF!</definedName>
    <definedName name="__123Graph_DF2" hidden="1">#REF!</definedName>
    <definedName name="__123Graph_DF3" hidden="1">#REF!</definedName>
    <definedName name="__123Graph_DF4" hidden="1">#REF!</definedName>
    <definedName name="__123Graph_DFO" hidden="1">#REF!</definedName>
    <definedName name="__123Graph_DHD2" hidden="1">#REF!</definedName>
    <definedName name="__123Graph_DHD3" hidden="1">#REF!</definedName>
    <definedName name="__123Graph_DHD4" hidden="1">#REF!</definedName>
    <definedName name="__123Graph_DHD5" hidden="1">#REF!</definedName>
    <definedName name="__123Graph_DJA" hidden="1">#REF!</definedName>
    <definedName name="__123Graph_DJA2" hidden="1">#REF!</definedName>
    <definedName name="__123Graph_DLPG1" hidden="1">#REF!</definedName>
    <definedName name="__123Graph_DLPG2" hidden="1">#REF!</definedName>
    <definedName name="__123Graph_DLPG3" hidden="1">#REF!</definedName>
    <definedName name="__123Graph_DLPG4" hidden="1">#REF!</definedName>
    <definedName name="__123Graph_DLPG5" hidden="1">#REF!</definedName>
    <definedName name="__123Graph_DOUTPUT" hidden="1">#REF!</definedName>
    <definedName name="__123Graph_DP20" hidden="1">#REF!</definedName>
    <definedName name="__123Graph_DPICCR" hidden="1">#REF!</definedName>
    <definedName name="__123Graph_DPICPRO" hidden="1">#REF!</definedName>
    <definedName name="__123Graph_DPICULG" hidden="1">#REF!</definedName>
    <definedName name="__123Graph_DPIS" hidden="1">#REF!</definedName>
    <definedName name="__123Graph_DPL" hidden="1">#REF!</definedName>
    <definedName name="__123Graph_DPOSTF" hidden="1">#REF!</definedName>
    <definedName name="__123Graph_DPOSTHD" hidden="1">#REF!</definedName>
    <definedName name="__123Graph_DPOSTLPG" hidden="1">#REF!</definedName>
    <definedName name="__123Graph_DPOSTULG" hidden="1">#REF!</definedName>
    <definedName name="__123Graph_DPRO" hidden="1">#REF!</definedName>
    <definedName name="__123Graph_DPRO93" hidden="1">#REF!</definedName>
    <definedName name="__123Graph_DSA" hidden="1">#REF!</definedName>
    <definedName name="__123Graph_DSLIDEIII25" hidden="1">#REF!</definedName>
    <definedName name="__123Graph_DSP1" hidden="1">#REF!</definedName>
    <definedName name="__123Graph_DTUK" hidden="1">#REF!</definedName>
    <definedName name="__123Graph_DULG1" hidden="1">#REF!</definedName>
    <definedName name="__123Graph_DULG2" hidden="1">#REF!</definedName>
    <definedName name="__123Graph_DULG3" hidden="1">#REF!</definedName>
    <definedName name="__123Graph_DULG4" hidden="1">#REF!</definedName>
    <definedName name="__123Graph_DULG5" hidden="1">#REF!</definedName>
    <definedName name="__123Graph_E" hidden="1">#REF!</definedName>
    <definedName name="__123Graph_E1" hidden="1">#REF!</definedName>
    <definedName name="__123Graph_EBRENT" hidden="1">#REF!</definedName>
    <definedName name="__123Graph_ECR" hidden="1">#REF!</definedName>
    <definedName name="__123Graph_ECR2" hidden="1">#REF!</definedName>
    <definedName name="__123Graph_ECR20" hidden="1">#REF!</definedName>
    <definedName name="__123Graph_ECR3" hidden="1">#REF!</definedName>
    <definedName name="__123Graph_ECR4" hidden="1">#REF!</definedName>
    <definedName name="__123Graph_ECR5" hidden="1">#REF!</definedName>
    <definedName name="__123Graph_ECRU" hidden="1">#REF!</definedName>
    <definedName name="__123Graph_ECRU4" hidden="1">#REF!</definedName>
    <definedName name="__123Graph_EHD1" hidden="1">#REF!</definedName>
    <definedName name="__123Graph_EJA" hidden="1">#REF!</definedName>
    <definedName name="__123Graph_EOUTPUT" hidden="1">#REF!</definedName>
    <definedName name="__123Graph_EPICCR" hidden="1">#REF!</definedName>
    <definedName name="__123Graph_EPL" hidden="1">#REF!</definedName>
    <definedName name="__123Graph_ESA" hidden="1">#REF!</definedName>
    <definedName name="__123Graph_ETUK" hidden="1">#REF!</definedName>
    <definedName name="__123Graph_F" hidden="1">#REF!</definedName>
    <definedName name="__123Graph_FPL" hidden="1">#REF!</definedName>
    <definedName name="__123Graph_LBL_A" hidden="1">#REF!</definedName>
    <definedName name="__123Graph_LBL_ACURVE" hidden="1">#REF!</definedName>
    <definedName name="__123Graph_LBL_AOUTPUT" hidden="1">#REF!</definedName>
    <definedName name="__123Graph_LBL_C" hidden="1">#REF!</definedName>
    <definedName name="__123Graph_LBL_CCHART22" hidden="1">#REF!</definedName>
    <definedName name="__123Graph_LBL_DOUTPUT" hidden="1">#REF!</definedName>
    <definedName name="__123Graph_X" hidden="1">#REF!</definedName>
    <definedName name="__123Graph_X\B11" hidden="1">#REF!</definedName>
    <definedName name="__123Graph_X1" hidden="1">#REF!</definedName>
    <definedName name="__123Graph_XCHART1" hidden="1">#REF!</definedName>
    <definedName name="__123Graph_XCHART10" hidden="1">#REF!</definedName>
    <definedName name="__123Graph_XCHART11" hidden="1">#REF!</definedName>
    <definedName name="__123Graph_XCHART12" hidden="1">#REF!</definedName>
    <definedName name="__123Graph_XCHART13" hidden="1">#REF!</definedName>
    <definedName name="__123Graph_XCHART14" hidden="1">#REF!</definedName>
    <definedName name="__123Graph_XCHART15" hidden="1">#REF!</definedName>
    <definedName name="__123Graph_XCHART16" hidden="1">#REF!</definedName>
    <definedName name="__123Graph_XCHART17" hidden="1">#REF!</definedName>
    <definedName name="__123Graph_XCHART18" hidden="1">#REF!</definedName>
    <definedName name="__123Graph_XCHART19" hidden="1">#REF!</definedName>
    <definedName name="__123Graph_XCHART2" hidden="1">#REF!</definedName>
    <definedName name="__123Graph_XCHART20" hidden="1">#REF!</definedName>
    <definedName name="__123Graph_XCHART21" hidden="1">#REF!</definedName>
    <definedName name="__123Graph_XCHART22" hidden="1">#REF!</definedName>
    <definedName name="__123Graph_XCHART3" hidden="1">#REF!</definedName>
    <definedName name="__123Graph_XCHART4" hidden="1">#REF!</definedName>
    <definedName name="__123Graph_XCHART5" hidden="1">#REF!</definedName>
    <definedName name="__123Graph_XCHART6" hidden="1">#REF!</definedName>
    <definedName name="__123Graph_XCHART7" hidden="1">#REF!</definedName>
    <definedName name="__123Graph_XCHART8" hidden="1">#REF!</definedName>
    <definedName name="__123Graph_XCHART9" hidden="1">#REF!</definedName>
    <definedName name="__123Graph_XCR" hidden="1">#REF!</definedName>
    <definedName name="__123Graph_XCurrent" hidden="1">#REF!</definedName>
    <definedName name="__123Graph_XF1" hidden="1">#REF!</definedName>
    <definedName name="__123Graph_XF2" hidden="1">#REF!</definedName>
    <definedName name="__123Graph_XF3" hidden="1">#REF!</definedName>
    <definedName name="__123Graph_XF4" hidden="1">#REF!</definedName>
    <definedName name="__123Graph_XFO" hidden="1">#REF!</definedName>
    <definedName name="__123Graph_XFO180" hidden="1">#REF!</definedName>
    <definedName name="__123Graph_XFOLS" hidden="1">#REF!</definedName>
    <definedName name="__123Graph_XHD1" hidden="1">#REF!</definedName>
    <definedName name="__123Graph_XHD2" hidden="1">#REF!</definedName>
    <definedName name="__123Graph_XHD3" hidden="1">#REF!</definedName>
    <definedName name="__123Graph_XHD4" hidden="1">#REF!</definedName>
    <definedName name="__123Graph_XHD5" hidden="1">#REF!</definedName>
    <definedName name="__123Graph_XHSD" hidden="1">#REF!</definedName>
    <definedName name="__123Graph_XJA2" hidden="1">#REF!</definedName>
    <definedName name="__123Graph_XLPG1" hidden="1">#REF!</definedName>
    <definedName name="__123Graph_XLPG2" hidden="1">#REF!</definedName>
    <definedName name="__123Graph_XLPG3" hidden="1">#REF!</definedName>
    <definedName name="__123Graph_XLPG4" hidden="1">#REF!</definedName>
    <definedName name="__123Graph_XLPG5" hidden="1">#REF!</definedName>
    <definedName name="__123Graph_XOUTPUT" hidden="1">#REF!</definedName>
    <definedName name="__123Graph_XP20" hidden="1">#REF!</definedName>
    <definedName name="__123Graph_XPICPRO" hidden="1">#REF!</definedName>
    <definedName name="__123Graph_XPICULG" hidden="1">#REF!</definedName>
    <definedName name="__123Graph_XPIS" hidden="1">#REF!</definedName>
    <definedName name="__123Graph_XPL" hidden="1">#REF!</definedName>
    <definedName name="__123Graph_XPOSTF" hidden="1">#REF!</definedName>
    <definedName name="__123Graph_XPOSTHD" hidden="1">#REF!</definedName>
    <definedName name="__123Graph_XPOSTLPG" hidden="1">#REF!</definedName>
    <definedName name="__123Graph_XPOSTULG" hidden="1">#REF!</definedName>
    <definedName name="__123Graph_XPRO" hidden="1">#REF!</definedName>
    <definedName name="__123Graph_XPRO93" hidden="1">#REF!</definedName>
    <definedName name="__123Graph_XROI" hidden="1">#REF!</definedName>
    <definedName name="__123Graph_XSLIDE17" hidden="1">#REF!</definedName>
    <definedName name="__123Graph_XSLIDEIII15" hidden="1">#REF!</definedName>
    <definedName name="__123Graph_XSLIDEIII25" hidden="1">#REF!</definedName>
    <definedName name="__123Graph_XSLIDEIII26" hidden="1">#REF!</definedName>
    <definedName name="__123Graph_XSP1" hidden="1">#REF!</definedName>
    <definedName name="__123Graph_XTEM1" hidden="1">#REF!</definedName>
    <definedName name="__123Graph_XULG1" hidden="1">#REF!</definedName>
    <definedName name="__123Graph_XULG2" hidden="1">#REF!</definedName>
    <definedName name="__123Graph_XULG3" hidden="1">#REF!</definedName>
    <definedName name="__123Graph_XULG4" hidden="1">#REF!</definedName>
    <definedName name="__123Graph_XULG5" hidden="1">#REF!</definedName>
    <definedName name="__123Graph_XULG92" hidden="1">#REF!</definedName>
    <definedName name="__123Graph_XULG95" hidden="1">#REF!</definedName>
    <definedName name="__123Graph_XULG97" hidden="1">#REF!</definedName>
    <definedName name="__2__123Graph_BF_S" hidden="1">#REF!</definedName>
    <definedName name="__2_0__123Grap" hidden="1">#REF!</definedName>
    <definedName name="__3__123Graph_AF_S" hidden="1">#REF!</definedName>
    <definedName name="__3__123Graph_XF_S" hidden="1">#REF!</definedName>
    <definedName name="__3_0__123Grap" hidden="1">#REF!</definedName>
    <definedName name="__3_0_0__123Grap" hidden="1">#REF!</definedName>
    <definedName name="__4__123Graph_AF_S" hidden="1">#REF!</definedName>
    <definedName name="__4__123Graph_BF_S" hidden="1">#REF!</definedName>
    <definedName name="__4_0__123Grap" hidden="1">#REF!</definedName>
    <definedName name="__4_0_0_F" hidden="1">#REF!</definedName>
    <definedName name="__4F" hidden="1">#REF!</definedName>
    <definedName name="__5__123Graph_AF_S" hidden="1">#REF!</definedName>
    <definedName name="__5__123Graph_BF_S" hidden="1">#REF!</definedName>
    <definedName name="__5__123Graph_XF_S" hidden="1">#REF!</definedName>
    <definedName name="__5_0_0_F" hidden="1">#REF!</definedName>
    <definedName name="__6__123Graph_BF_S" hidden="1">#REF!</definedName>
    <definedName name="__6_0__123Grap" hidden="1">#REF!</definedName>
    <definedName name="__6_0_0__123Grap" hidden="1">#REF!</definedName>
    <definedName name="__6F" hidden="1">#REF!</definedName>
    <definedName name="__7__123Graph_XF_S" hidden="1">#REF!</definedName>
    <definedName name="__8__123Graph_XF_S" hidden="1">#REF!</definedName>
    <definedName name="__8_0_0_F" hidden="1">#REF!</definedName>
    <definedName name="__9__123Graph_Cグラフ_20A" hidden="1">#REF!</definedName>
    <definedName name="__a1" localSheetId="6" hidden="1">{"cashflow",#N/A,FALSE,"CASHFLOW "}</definedName>
    <definedName name="__a1" hidden="1">{"cashflow",#N/A,FALSE,"CASHFLOW "}</definedName>
    <definedName name="__a10" localSheetId="6" hidden="1">{"sales",#N/A,FALSE,"SALES"}</definedName>
    <definedName name="__a10" hidden="1">{"sales",#N/A,FALSE,"SALES"}</definedName>
    <definedName name="__a2" localSheetId="6" hidden="1">{"hilight1",#N/A,FALSE,"HILIGHT1"}</definedName>
    <definedName name="__a2" hidden="1">{"hilight1",#N/A,FALSE,"HILIGHT1"}</definedName>
    <definedName name="__a3" localSheetId="6" hidden="1">{"hilight2",#N/A,FALSE,"HILIGHT2"}</definedName>
    <definedName name="__a3" hidden="1">{"hilight2",#N/A,FALSE,"HILIGHT2"}</definedName>
    <definedName name="__a4" localSheetId="6" hidden="1">{"hilight3",#N/A,FALSE,"HILIGHT3"}</definedName>
    <definedName name="__a4" hidden="1">{"hilight3",#N/A,FALSE,"HILIGHT3"}</definedName>
    <definedName name="__a5" localSheetId="6" hidden="1">{"income",#N/A,FALSE,"INCOME"}</definedName>
    <definedName name="__a5" hidden="1">{"income",#N/A,FALSE,"INCOME"}</definedName>
    <definedName name="__a6" localSheetId="6" hidden="1">{"index",#N/A,FALSE,"INDEX"}</definedName>
    <definedName name="__a6" hidden="1">{"index",#N/A,FALSE,"INDEX"}</definedName>
    <definedName name="__a7" localSheetId="6" hidden="1">{"PRINT_EST",#N/A,FALSE,"ESTMON"}</definedName>
    <definedName name="__a7" hidden="1">{"PRINT_EST",#N/A,FALSE,"ESTMON"}</definedName>
    <definedName name="__a8" localSheetId="6" hidden="1">{"revsale",#N/A,FALSE,"REV-ยุพดี"}</definedName>
    <definedName name="__a8" hidden="1">{"revsale",#N/A,FALSE,"REV-ยุพดี"}</definedName>
    <definedName name="__a9" localSheetId="6" hidden="1">{"revable",#N/A,FALSE,"REVABLE"}</definedName>
    <definedName name="__a9" hidden="1">{"revable",#N/A,FALSE,"REVABLE"}</definedName>
    <definedName name="__AA1" localSheetId="6" hidden="1">{"'Model'!$A$1:$N$53"}</definedName>
    <definedName name="__AA1" hidden="1">{"'Model'!$A$1:$N$53"}</definedName>
    <definedName name="__aa2" localSheetId="6" hidden="1">{#N/A,#N/A,FALSE,"Key Business Drivers";#N/A,#N/A,FALSE,"FY98 Headcount";#N/A,#N/A,FALSE,"FY98 Financial Overview";#N/A,#N/A,FALSE,"(OPTIONAL) Additional Requests"}</definedName>
    <definedName name="__aa2" hidden="1">{#N/A,#N/A,FALSE,"Key Business Drivers";#N/A,#N/A,FALSE,"FY98 Headcount";#N/A,#N/A,FALSE,"FY98 Financial Overview";#N/A,#N/A,FALSE,"(OPTIONAL) Additional Requests"}</definedName>
    <definedName name="__AAA1" localSheetId="6" hidden="1">{"'2001'!$A$1:$AH$35"}</definedName>
    <definedName name="__AAA1" hidden="1">{"'2001'!$A$1:$AH$35"}</definedName>
    <definedName name="__abc1" hidden="1">#REF!</definedName>
    <definedName name="__as4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A1" localSheetId="6" hidden="1">{#N/A,#N/A,FALSE,"CAT3516";#N/A,#N/A,FALSE,"CAT3608";#N/A,#N/A,FALSE,"Wartsila";#N/A,#N/A,FALSE,"Asm";#N/A,#N/A,FALSE,"DG cost"}</definedName>
    <definedName name="__ASA1" hidden="1">{#N/A,#N/A,FALSE,"CAT3516";#N/A,#N/A,FALSE,"CAT3608";#N/A,#N/A,FALSE,"Wartsila";#N/A,#N/A,FALSE,"Asm";#N/A,#N/A,FALSE,"DG cost"}</definedName>
    <definedName name="__aug08" hidden="1">#REF!</definedName>
    <definedName name="__AUP2" localSheetId="6" hidden="1">{#N/A,#N/A,FALSE,"Key Business Drivers";#N/A,#N/A,FALSE,"FY98 Headcount";#N/A,#N/A,FALSE,"FY98 Financial Overview";#N/A,#N/A,FALSE,"(OPTIONAL) Additional Requests"}</definedName>
    <definedName name="__AUP2" hidden="1">{#N/A,#N/A,FALSE,"Key Business Drivers";#N/A,#N/A,FALSE,"FY98 Headcount";#N/A,#N/A,FALSE,"FY98 Financial Overview";#N/A,#N/A,FALSE,"(OPTIONAL) Additional Requests"}</definedName>
    <definedName name="__AZ1" localSheetId="6" hidden="1">{"'PARTS LIST'!$A$1:$AJ$626"}</definedName>
    <definedName name="__AZ1" hidden="1">{"'PARTS LIST'!$A$1:$AJ$626"}</definedName>
    <definedName name="__cut10" localSheetId="6" hidden="1">{"'Model'!$A$1:$N$53"}</definedName>
    <definedName name="__cut10" hidden="1">{"'Model'!$A$1:$N$53"}</definedName>
    <definedName name="__d1" localSheetId="6" hidden="1">{"'Model'!$A$1:$N$53"}</definedName>
    <definedName name="__d1" hidden="1">{"'Model'!$A$1:$N$53"}</definedName>
    <definedName name="__DD2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DD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DE1" localSheetId="6" hidden="1">{#N/A,#N/A,FALSE,"Key Business Drivers";#N/A,#N/A,FALSE,"FY98 Headcount";#N/A,#N/A,FALSE,"FY98 Financial Overview";#N/A,#N/A,FALSE,"(OPTIONAL) Additional Requests"}</definedName>
    <definedName name="__DE1" hidden="1">{#N/A,#N/A,FALSE,"Key Business Drivers";#N/A,#N/A,FALSE,"FY98 Headcount";#N/A,#N/A,FALSE,"FY98 Financial Overview";#N/A,#N/A,FALSE,"(OPTIONAL) Additional Requests"}</definedName>
    <definedName name="__DE2" localSheetId="6" hidden="1">{#N/A,#N/A,FALSE,"Key Business Drivers";#N/A,#N/A,FALSE,"FY98 Headcount";#N/A,#N/A,FALSE,"FY98 Financial Overview";#N/A,#N/A,FALSE,"(OPTIONAL) Additional Requests"}</definedName>
    <definedName name="__DE2" hidden="1">{#N/A,#N/A,FALSE,"Key Business Drivers";#N/A,#N/A,FALSE,"FY98 Headcount";#N/A,#N/A,FALSE,"FY98 Financial Overview";#N/A,#N/A,FALSE,"(OPTIONAL) Additional Requests"}</definedName>
    <definedName name="__DE3" localSheetId="6" hidden="1">{#N/A,#N/A,FALSE,"Exp Detail";#N/A,#N/A,FALSE,"Headcount";#N/A,#N/A,FALSE,"Travel";#N/A,#N/A,FALSE,"Summary";#N/A,#N/A,FALSE,"Cap Ex"}</definedName>
    <definedName name="__DE3" hidden="1">{#N/A,#N/A,FALSE,"Exp Detail";#N/A,#N/A,FALSE,"Headcount";#N/A,#N/A,FALSE,"Travel";#N/A,#N/A,FALSE,"Summary";#N/A,#N/A,FALSE,"Cap Ex"}</definedName>
    <definedName name="__DE5" localSheetId="6" hidden="1">{#N/A,#N/A,FALSE,"Key Business Drivers";#N/A,#N/A,FALSE,"FY98 Headcount";#N/A,#N/A,FALSE,"FY98 Financial Overview";#N/A,#N/A,FALSE,"(OPTIONAL) Additional Requests"}</definedName>
    <definedName name="__DE5" hidden="1">{#N/A,#N/A,FALSE,"Key Business Drivers";#N/A,#N/A,FALSE,"FY98 Headcount";#N/A,#N/A,FALSE,"FY98 Financial Overview";#N/A,#N/A,FALSE,"(OPTIONAL) Additional Requests"}</definedName>
    <definedName name="__DE6" localSheetId="6" hidden="1">{#N/A,#N/A,FALSE,"Exp Detail";#N/A,#N/A,FALSE,"Headcount";#N/A,#N/A,FALSE,"Travel";#N/A,#N/A,FALSE,"Summary";#N/A,#N/A,FALSE,"Cap Ex"}</definedName>
    <definedName name="__DE6" hidden="1">{#N/A,#N/A,FALSE,"Exp Detail";#N/A,#N/A,FALSE,"Headcount";#N/A,#N/A,FALSE,"Travel";#N/A,#N/A,FALSE,"Summary";#N/A,#N/A,FALSE,"Cap Ex"}</definedName>
    <definedName name="__DE7" localSheetId="6" hidden="1">{#N/A,#N/A,FALSE,"Exp Detail";#N/A,#N/A,FALSE,"Headcount";#N/A,#N/A,FALSE,"Travel";#N/A,#N/A,FALSE,"Summary";#N/A,#N/A,FALSE,"Cap Ex"}</definedName>
    <definedName name="__DE7" hidden="1">{#N/A,#N/A,FALSE,"Exp Detail";#N/A,#N/A,FALSE,"Headcount";#N/A,#N/A,FALSE,"Travel";#N/A,#N/A,FALSE,"Summary";#N/A,#N/A,FALSE,"Cap Ex"}</definedName>
    <definedName name="__DE8" localSheetId="6" hidden="1">{#N/A,#N/A,FALSE,"Exp Detail";#N/A,#N/A,FALSE,"Headcount";#N/A,#N/A,FALSE,"Travel";#N/A,#N/A,FALSE,"Summary";#N/A,#N/A,FALSE,"Cap Ex"}</definedName>
    <definedName name="__DE8" hidden="1">{#N/A,#N/A,FALSE,"Exp Detail";#N/A,#N/A,FALSE,"Headcount";#N/A,#N/A,FALSE,"Travel";#N/A,#N/A,FALSE,"Summary";#N/A,#N/A,FALSE,"Cap Ex"}</definedName>
    <definedName name="__DE9" localSheetId="6" hidden="1">{#N/A,#N/A,FALSE,"Key Business Drivers";#N/A,#N/A,FALSE,"FY98 Headcount";#N/A,#N/A,FALSE,"FY98 Financial Overview";#N/A,#N/A,FALSE,"(OPTIONAL) Additional Requests"}</definedName>
    <definedName name="__DE9" hidden="1">{#N/A,#N/A,FALSE,"Key Business Drivers";#N/A,#N/A,FALSE,"FY98 Headcount";#N/A,#N/A,FALSE,"FY98 Financial Overview";#N/A,#N/A,FALSE,"(OPTIONAL) Additional Requests"}</definedName>
    <definedName name="__Dec2" localSheetId="6" hidden="1">{"'2001'!$A$1:$AH$35"}</definedName>
    <definedName name="__Dec2" hidden="1">{"'2001'!$A$1:$AH$35"}</definedName>
    <definedName name="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6" hidden="1">{#N/A,#N/A,FALSE,"BUDGET"}</definedName>
    <definedName name="__DET4" hidden="1">{#N/A,#N/A,FALSE,"BUDGET"}</definedName>
    <definedName name="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23" localSheetId="6" hidden="1">{#N/A,#N/A,FALSE,"Charges"}</definedName>
    <definedName name="__er23" hidden="1">{#N/A,#N/A,FALSE,"Charges"}</definedName>
    <definedName name="__er43" localSheetId="6" hidden="1">{"'Eng (page2)'!$A$1:$D$52"}</definedName>
    <definedName name="__er43" hidden="1">{"'Eng (page2)'!$A$1:$D$52"}</definedName>
    <definedName name="__erq23" localSheetId="6" hidden="1">{#N/A,#N/A,FALSE,"Diffs";#N/A,#N/A,FALSE,"P&amp;L"}</definedName>
    <definedName name="__erq23" hidden="1">{#N/A,#N/A,FALSE,"Diffs";#N/A,#N/A,FALSE,"P&amp;L"}</definedName>
    <definedName name="__erq32" localSheetId="6" hidden="1">{#N/A,#N/A,FALSE,"P&amp;L-Adj";#N/A,#N/A,FALSE,"Bal-Adj"}</definedName>
    <definedName name="__erq32" hidden="1">{#N/A,#N/A,FALSE,"P&amp;L-Adj";#N/A,#N/A,FALSE,"Bal-Adj"}</definedName>
    <definedName name="__FDS_HYPERLINK_TOGGLE_STATE__" hidden="1">"ON"</definedName>
    <definedName name="__G1" localSheetId="6" hidden="1">{"'Eng (page2)'!$A$1:$D$52"}</definedName>
    <definedName name="__G1" hidden="1">{"'Eng (page2)'!$A$1:$D$52"}</definedName>
    <definedName name="__G320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a2" hidden="1">#REF!</definedName>
    <definedName name="__GM1" localSheetId="6" hidden="1">{"'Model'!$A$1:$N$53"}</definedName>
    <definedName name="__GM1" hidden="1">{"'Model'!$A$1:$N$53"}</definedName>
    <definedName name="__GX13111" hidden="1">#REF!</definedName>
    <definedName name="__H3" localSheetId="6" hidden="1">{"'Sell_Office'!$C$5:$D$6"}</definedName>
    <definedName name="__H3" hidden="1">{"'Sell_Office'!$C$5:$D$6"}</definedName>
    <definedName name="__HYS4" localSheetId="6" hidden="1">{"'Changes Log'!$A$1:$F$25"}</definedName>
    <definedName name="__HYS4" hidden="1">{"'Changes Log'!$A$1:$F$25"}</definedName>
    <definedName name="__i2" localSheetId="6" hidden="1">{#N/A,#N/A,FALSE,"Key Business Drivers";#N/A,#N/A,FALSE,"FY98 Headcount";#N/A,#N/A,FALSE,"FY98 Financial Overview";#N/A,#N/A,FALSE,"(OPTIONAL) Additional Requests"}</definedName>
    <definedName name="__i2" hidden="1">{#N/A,#N/A,FALSE,"Key Business Drivers";#N/A,#N/A,FALSE,"FY98 Headcount";#N/A,#N/A,FALSE,"FY98 Financial Overview";#N/A,#N/A,FALSE,"(OPTIONAL) Additional Requests"}</definedName>
    <definedName name="__i3" localSheetId="6" hidden="1">{#N/A,#N/A,FALSE,"Key Business Drivers";#N/A,#N/A,FALSE,"FY98 Headcount";#N/A,#N/A,FALSE,"FY98 Financial Overview";#N/A,#N/A,FALSE,"(OPTIONAL) Additional Requests"}</definedName>
    <definedName name="__i3" hidden="1">{#N/A,#N/A,FALSE,"Key Business Drivers";#N/A,#N/A,FALSE,"FY98 Headcount";#N/A,#N/A,FALSE,"FY98 Financial Overview";#N/A,#N/A,FALSE,"(OPTIONAL) Additional Requests"}</definedName>
    <definedName name="__I300" localSheetId="6" hidden="1">{"'Model'!$A$1:$N$53"}</definedName>
    <definedName name="__I300" hidden="1">{"'Model'!$A$1:$N$53"}</definedName>
    <definedName name="__ICP2" hidden="1">#REF!</definedName>
    <definedName name="__IntlFixup" hidden="1">TRUE</definedName>
    <definedName name="__IntlFixupTable" hidden="1">#REF!</definedName>
    <definedName name="__IRR2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JN3" localSheetId="6" hidden="1">{#N/A,#N/A,FALSE,"Exp Detail";#N/A,#N/A,FALSE,"Headcount";#N/A,#N/A,FALSE,"Travel";#N/A,#N/A,FALSE,"Summary";#N/A,#N/A,FALSE,"Cap Ex"}</definedName>
    <definedName name="__JN3" hidden="1">{#N/A,#N/A,FALSE,"Exp Detail";#N/A,#N/A,FALSE,"Headcount";#N/A,#N/A,FALSE,"Travel";#N/A,#N/A,FALSE,"Summary";#N/A,#N/A,FALSE,"Cap Ex"}</definedName>
    <definedName name="__jty6" localSheetId="6" hidden="1">{#N/A,#N/A,FALSE,"P&amp;L-Adj";#N/A,#N/A,FALSE,"Bal-Adj"}</definedName>
    <definedName name="__jty6" hidden="1">{#N/A,#N/A,FALSE,"P&amp;L-Adj";#N/A,#N/A,FALSE,"Bal-Adj"}</definedName>
    <definedName name="__K306" localSheetId="6" hidden="1">{"'Eng (page2)'!$A$1:$D$52"}</definedName>
    <definedName name="__K306" hidden="1">{"'Eng (page2)'!$A$1:$D$52"}</definedName>
    <definedName name="__KA1" localSheetId="6" hidden="1">{#N/A,#N/A,FALSE,"Sheet1"}</definedName>
    <definedName name="__KA1" hidden="1">{#N/A,#N/A,FALSE,"Sheet1"}</definedName>
    <definedName name="__KEY1" hidden="1">#REF!</definedName>
    <definedName name="__Key2" hidden="1">#REF!</definedName>
    <definedName name="__KIM01" localSheetId="6" hidden="1">{"'Changes Log'!$A$1:$F$25"}</definedName>
    <definedName name="__KIM01" hidden="1">{"'Changes Log'!$A$1:$F$25"}</definedName>
    <definedName name="__kkk1" hidden="1">#REF!</definedName>
    <definedName name="__kty7" localSheetId="6" hidden="1">{#N/A,#N/A,FALSE,"P&amp;L-Adj";#N/A,#N/A,FALSE,"Bal-Adj"}</definedName>
    <definedName name="__kty7" hidden="1">{#N/A,#N/A,FALSE,"P&amp;L-Adj";#N/A,#N/A,FALSE,"Bal-Adj"}</definedName>
    <definedName name="__ky56" localSheetId="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L30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10" localSheetId="6" hidden="1">{"'Eng (page2)'!$A$1:$D$52"}</definedName>
    <definedName name="__L310" hidden="1">{"'Eng (page2)'!$A$1:$D$52"}</definedName>
    <definedName name="__L4" localSheetId="6" hidden="1">{"'Eng (page2)'!$A$1:$D$52"}</definedName>
    <definedName name="__L4" hidden="1">{"'Eng (page2)'!$A$1:$D$52"}</definedName>
    <definedName name="__LF12" hidden="1">#REF!</definedName>
    <definedName name="__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00" localSheetId="6" hidden="1">{"'Model'!$A$1:$N$53"}</definedName>
    <definedName name="__M300" hidden="1">{"'Model'!$A$1:$N$53"}</definedName>
    <definedName name="__Mix1" hidden="1">#REF!</definedName>
    <definedName name="__MO1" localSheetId="6" hidden="1">{"'Changes Log'!$A$1:$F$25"}</definedName>
    <definedName name="__MO1" hidden="1">{"'Changes Log'!$A$1:$F$25"}</definedName>
    <definedName name="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4" localSheetId="6" hidden="1">{#N/A,#N/A,FALSE,"Sheet1"}</definedName>
    <definedName name="__N4" hidden="1">{#N/A,#N/A,FALSE,"Sheet1"}</definedName>
    <definedName name="__nat2" localSheetId="6" hidden="1">{#N/A,#N/A,FALSE,"Assessment";#N/A,#N/A,FALSE,"Staffing";#N/A,#N/A,FALSE,"Hires";#N/A,#N/A,FALSE,"Assumptions"}</definedName>
    <definedName name="__nat2" hidden="1">{#N/A,#N/A,FALSE,"Assessment";#N/A,#N/A,FALSE,"Staffing";#N/A,#N/A,FALSE,"Hires";#N/A,#N/A,FALSE,"Assumptions"}</definedName>
    <definedName name="__nat3" localSheetId="6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B10" localSheetId="6" hidden="1">{#N/A,#N/A,FALSE,"Key Business Drivers";#N/A,#N/A,FALSE,"FY98 Headcount";#N/A,#N/A,FALSE,"FY98 Financial Overview";#N/A,#N/A,FALSE,"(OPTIONAL) Additional Requests"}</definedName>
    <definedName name="__NB10" hidden="1">{#N/A,#N/A,FALSE,"Key Business Drivers";#N/A,#N/A,FALSE,"FY98 Headcount";#N/A,#N/A,FALSE,"FY98 Financial Overview";#N/A,#N/A,FALSE,"(OPTIONAL) Additional Requests"}</definedName>
    <definedName name="__NB11" localSheetId="6" hidden="1">{#N/A,#N/A,FALSE,"Exp Detail";#N/A,#N/A,FALSE,"Headcount";#N/A,#N/A,FALSE,"Travel";#N/A,#N/A,FALSE,"Summary";#N/A,#N/A,FALSE,"Cap Ex"}</definedName>
    <definedName name="__NB11" hidden="1">{#N/A,#N/A,FALSE,"Exp Detail";#N/A,#N/A,FALSE,"Headcount";#N/A,#N/A,FALSE,"Travel";#N/A,#N/A,FALSE,"Summary";#N/A,#N/A,FALSE,"Cap Ex"}</definedName>
    <definedName name="__NB12" localSheetId="6" hidden="1">{#N/A,#N/A,FALSE,"Key Business Drivers";#N/A,#N/A,FALSE,"FY98 Headcount";#N/A,#N/A,FALSE,"FY98 Financial Overview";#N/A,#N/A,FALSE,"(OPTIONAL) Additional Requests"}</definedName>
    <definedName name="__NB12" hidden="1">{#N/A,#N/A,FALSE,"Key Business Drivers";#N/A,#N/A,FALSE,"FY98 Headcount";#N/A,#N/A,FALSE,"FY98 Financial Overview";#N/A,#N/A,FALSE,"(OPTIONAL) Additional Requests"}</definedName>
    <definedName name="__NB13" localSheetId="6" hidden="1">{#N/A,#N/A,FALSE,"Exp Detail";#N/A,#N/A,FALSE,"Headcount";#N/A,#N/A,FALSE,"Travel";#N/A,#N/A,FALSE,"Summary";#N/A,#N/A,FALSE,"Cap Ex"}</definedName>
    <definedName name="__NB13" hidden="1">{#N/A,#N/A,FALSE,"Exp Detail";#N/A,#N/A,FALSE,"Headcount";#N/A,#N/A,FALSE,"Travel";#N/A,#N/A,FALSE,"Summary";#N/A,#N/A,FALSE,"Cap Ex"}</definedName>
    <definedName name="__NB14" localSheetId="6" hidden="1">{#N/A,#N/A,FALSE,"Exp Detail";#N/A,#N/A,FALSE,"Headcount";#N/A,#N/A,FALSE,"Travel";#N/A,#N/A,FALSE,"Summary";#N/A,#N/A,FALSE,"Cap Ex"}</definedName>
    <definedName name="__NB14" hidden="1">{#N/A,#N/A,FALSE,"Exp Detail";#N/A,#N/A,FALSE,"Headcount";#N/A,#N/A,FALSE,"Travel";#N/A,#N/A,FALSE,"Summary";#N/A,#N/A,FALSE,"Cap Ex"}</definedName>
    <definedName name="__NB15" localSheetId="6" hidden="1">{#N/A,#N/A,FALSE,"Key Business Drivers";#N/A,#N/A,FALSE,"FY98 Headcount";#N/A,#N/A,FALSE,"FY98 Financial Overview";#N/A,#N/A,FALSE,"(OPTIONAL) Additional Requests"}</definedName>
    <definedName name="__NB15" hidden="1">{#N/A,#N/A,FALSE,"Key Business Drivers";#N/A,#N/A,FALSE,"FY98 Headcount";#N/A,#N/A,FALSE,"FY98 Financial Overview";#N/A,#N/A,FALSE,"(OPTIONAL) Additional Requests"}</definedName>
    <definedName name="__NB16" localSheetId="6" hidden="1">{#N/A,#N/A,FALSE,"Key Business Drivers";#N/A,#N/A,FALSE,"FY98 Headcount";#N/A,#N/A,FALSE,"FY98 Financial Overview";#N/A,#N/A,FALSE,"(OPTIONAL) Additional Requests"}</definedName>
    <definedName name="__NB16" hidden="1">{#N/A,#N/A,FALSE,"Key Business Drivers";#N/A,#N/A,FALSE,"FY98 Headcount";#N/A,#N/A,FALSE,"FY98 Financial Overview";#N/A,#N/A,FALSE,"(OPTIONAL) Additional Requests"}</definedName>
    <definedName name="__NB17" localSheetId="6" hidden="1">{#N/A,#N/A,FALSE,"Key Business Drivers";#N/A,#N/A,FALSE,"FY98 Headcount";#N/A,#N/A,FALSE,"FY98 Financial Overview";#N/A,#N/A,FALSE,"(OPTIONAL) Additional Requests"}</definedName>
    <definedName name="__NB17" hidden="1">{#N/A,#N/A,FALSE,"Key Business Drivers";#N/A,#N/A,FALSE,"FY98 Headcount";#N/A,#N/A,FALSE,"FY98 Financial Overview";#N/A,#N/A,FALSE,"(OPTIONAL) Additional Requests"}</definedName>
    <definedName name="__NB18" localSheetId="6" hidden="1">{#N/A,#N/A,FALSE,"Exp Detail";#N/A,#N/A,FALSE,"Headcount";#N/A,#N/A,FALSE,"Travel";#N/A,#N/A,FALSE,"Summary";#N/A,#N/A,FALSE,"Cap Ex"}</definedName>
    <definedName name="__NB18" hidden="1">{#N/A,#N/A,FALSE,"Exp Detail";#N/A,#N/A,FALSE,"Headcount";#N/A,#N/A,FALSE,"Travel";#N/A,#N/A,FALSE,"Summary";#N/A,#N/A,FALSE,"Cap Ex"}</definedName>
    <definedName name="__NB29" localSheetId="6" hidden="1">{#N/A,#N/A,FALSE,"Exp Detail";#N/A,#N/A,FALSE,"Headcount";#N/A,#N/A,FALSE,"Travel";#N/A,#N/A,FALSE,"Summary";#N/A,#N/A,FALSE,"Cap Ex"}</definedName>
    <definedName name="__NB29" hidden="1">{#N/A,#N/A,FALSE,"Exp Detail";#N/A,#N/A,FALSE,"Headcount";#N/A,#N/A,FALSE,"Travel";#N/A,#N/A,FALSE,"Summary";#N/A,#N/A,FALSE,"Cap Ex"}</definedName>
    <definedName name="__NB3" localSheetId="6" hidden="1">{#N/A,#N/A,FALSE,"Exp Detail";#N/A,#N/A,FALSE,"Headcount";#N/A,#N/A,FALSE,"Travel";#N/A,#N/A,FALSE,"Summary";#N/A,#N/A,FALSE,"Cap Ex"}</definedName>
    <definedName name="__NB3" hidden="1">{#N/A,#N/A,FALSE,"Exp Detail";#N/A,#N/A,FALSE,"Headcount";#N/A,#N/A,FALSE,"Travel";#N/A,#N/A,FALSE,"Summary";#N/A,#N/A,FALSE,"Cap Ex"}</definedName>
    <definedName name="__NB31" localSheetId="6" hidden="1">{#N/A,#N/A,FALSE,"Exp Detail";#N/A,#N/A,FALSE,"Headcount";#N/A,#N/A,FALSE,"Travel";#N/A,#N/A,FALSE,"Summary";#N/A,#N/A,FALSE,"Cap Ex"}</definedName>
    <definedName name="__NB31" hidden="1">{#N/A,#N/A,FALSE,"Exp Detail";#N/A,#N/A,FALSE,"Headcount";#N/A,#N/A,FALSE,"Travel";#N/A,#N/A,FALSE,"Summary";#N/A,#N/A,FALSE,"Cap Ex"}</definedName>
    <definedName name="__NB32" localSheetId="6" hidden="1">{#N/A,#N/A,FALSE,"Exp Detail";#N/A,#N/A,FALSE,"Headcount";#N/A,#N/A,FALSE,"Travel";#N/A,#N/A,FALSE,"Summary";#N/A,#N/A,FALSE,"Cap Ex"}</definedName>
    <definedName name="__NB32" hidden="1">{#N/A,#N/A,FALSE,"Exp Detail";#N/A,#N/A,FALSE,"Headcount";#N/A,#N/A,FALSE,"Travel";#N/A,#N/A,FALSE,"Summary";#N/A,#N/A,FALSE,"Cap Ex"}</definedName>
    <definedName name="__NB34" localSheetId="6" hidden="1">{#N/A,#N/A,FALSE,"Exp Detail";#N/A,#N/A,FALSE,"Headcount";#N/A,#N/A,FALSE,"Travel";#N/A,#N/A,FALSE,"Summary";#N/A,#N/A,FALSE,"Cap Ex"}</definedName>
    <definedName name="__NB34" hidden="1">{#N/A,#N/A,FALSE,"Exp Detail";#N/A,#N/A,FALSE,"Headcount";#N/A,#N/A,FALSE,"Travel";#N/A,#N/A,FALSE,"Summary";#N/A,#N/A,FALSE,"Cap Ex"}</definedName>
    <definedName name="__NB35" localSheetId="6" hidden="1">{"OI",#N/A,FALSE,"P&amp;L";"Rev",#N/A,FALSE,"P&amp;L"}</definedName>
    <definedName name="__NB35" hidden="1">{"OI",#N/A,FALSE,"P&amp;L";"Rev",#N/A,FALSE,"P&amp;L"}</definedName>
    <definedName name="__NB36" localSheetId="6" hidden="1">{#N/A,#N/A,FALSE,"Key Business Drivers";#N/A,#N/A,FALSE,"FY98 Headcount";#N/A,#N/A,FALSE,"FY98 Financial Overview";#N/A,#N/A,FALSE,"(OPTIONAL) Additional Requests"}</definedName>
    <definedName name="__NB36" hidden="1">{#N/A,#N/A,FALSE,"Key Business Drivers";#N/A,#N/A,FALSE,"FY98 Headcount";#N/A,#N/A,FALSE,"FY98 Financial Overview";#N/A,#N/A,FALSE,"(OPTIONAL) Additional Requests"}</definedName>
    <definedName name="__NB4" localSheetId="6" hidden="1">{#N/A,#N/A,FALSE,"Key Business Drivers";#N/A,#N/A,FALSE,"FY98 Headcount";#N/A,#N/A,FALSE,"FY98 Financial Overview";#N/A,#N/A,FALSE,"(OPTIONAL) Additional Requests"}</definedName>
    <definedName name="__NB4" hidden="1">{#N/A,#N/A,FALSE,"Key Business Drivers";#N/A,#N/A,FALSE,"FY98 Headcount";#N/A,#N/A,FALSE,"FY98 Financial Overview";#N/A,#N/A,FALSE,"(OPTIONAL) Additional Requests"}</definedName>
    <definedName name="__NB41" localSheetId="6" hidden="1">{#N/A,#N/A,FALSE,"Exp Detail";#N/A,#N/A,FALSE,"Headcount";#N/A,#N/A,FALSE,"Travel";#N/A,#N/A,FALSE,"Summary";#N/A,#N/A,FALSE,"Cap Ex"}</definedName>
    <definedName name="__NB41" hidden="1">{#N/A,#N/A,FALSE,"Exp Detail";#N/A,#N/A,FALSE,"Headcount";#N/A,#N/A,FALSE,"Travel";#N/A,#N/A,FALSE,"Summary";#N/A,#N/A,FALSE,"Cap Ex"}</definedName>
    <definedName name="__NB42" localSheetId="6" hidden="1">{#N/A,#N/A,FALSE,"Exp Detail";#N/A,#N/A,FALSE,"Headcount";#N/A,#N/A,FALSE,"Travel";#N/A,#N/A,FALSE,"Summary";#N/A,#N/A,FALSE,"Cap Ex"}</definedName>
    <definedName name="__NB42" hidden="1">{#N/A,#N/A,FALSE,"Exp Detail";#N/A,#N/A,FALSE,"Headcount";#N/A,#N/A,FALSE,"Travel";#N/A,#N/A,FALSE,"Summary";#N/A,#N/A,FALSE,"Cap Ex"}</definedName>
    <definedName name="__NB43" localSheetId="6" hidden="1">{#N/A,#N/A,FALSE,"Exp Detail";#N/A,#N/A,FALSE,"Headcount";#N/A,#N/A,FALSE,"Travel";#N/A,#N/A,FALSE,"Summary";#N/A,#N/A,FALSE,"Cap Ex"}</definedName>
    <definedName name="__NB43" hidden="1">{#N/A,#N/A,FALSE,"Exp Detail";#N/A,#N/A,FALSE,"Headcount";#N/A,#N/A,FALSE,"Travel";#N/A,#N/A,FALSE,"Summary";#N/A,#N/A,FALSE,"Cap Ex"}</definedName>
    <definedName name="__NB44" localSheetId="6" hidden="1">{#N/A,#N/A,FALSE,"Key Business Drivers";#N/A,#N/A,FALSE,"FY98 Headcount";#N/A,#N/A,FALSE,"FY98 Financial Overview";#N/A,#N/A,FALSE,"(OPTIONAL) Additional Requests"}</definedName>
    <definedName name="__NB44" hidden="1">{#N/A,#N/A,FALSE,"Key Business Drivers";#N/A,#N/A,FALSE,"FY98 Headcount";#N/A,#N/A,FALSE,"FY98 Financial Overview";#N/A,#N/A,FALSE,"(OPTIONAL) Additional Requests"}</definedName>
    <definedName name="__NB45" localSheetId="6" hidden="1">{#N/A,#N/A,FALSE,"Exp Detail";#N/A,#N/A,FALSE,"Headcount";#N/A,#N/A,FALSE,"Travel";#N/A,#N/A,FALSE,"Summary";#N/A,#N/A,FALSE,"Cap Ex"}</definedName>
    <definedName name="__NB45" hidden="1">{#N/A,#N/A,FALSE,"Exp Detail";#N/A,#N/A,FALSE,"Headcount";#N/A,#N/A,FALSE,"Travel";#N/A,#N/A,FALSE,"Summary";#N/A,#N/A,FALSE,"Cap Ex"}</definedName>
    <definedName name="__NB46" localSheetId="6" hidden="1">{"OI",#N/A,FALSE,"P&amp;L";"Rev",#N/A,FALSE,"P&amp;L"}</definedName>
    <definedName name="__NB46" hidden="1">{"OI",#N/A,FALSE,"P&amp;L";"Rev",#N/A,FALSE,"P&amp;L"}</definedName>
    <definedName name="__NB47" localSheetId="6" hidden="1">{"OI",#N/A,FALSE,"P&amp;L";"Rev",#N/A,FALSE,"P&amp;L"}</definedName>
    <definedName name="__NB47" hidden="1">{"OI",#N/A,FALSE,"P&amp;L";"Rev",#N/A,FALSE,"P&amp;L"}</definedName>
    <definedName name="__NB48" localSheetId="6" hidden="1">{"OI",#N/A,FALSE,"P&amp;L";"Rev",#N/A,FALSE,"P&amp;L"}</definedName>
    <definedName name="__NB48" hidden="1">{"OI",#N/A,FALSE,"P&amp;L";"Rev",#N/A,FALSE,"P&amp;L"}</definedName>
    <definedName name="__NB498" localSheetId="6" hidden="1">{"OI",#N/A,FALSE,"P&amp;L";"Rev",#N/A,FALSE,"P&amp;L"}</definedName>
    <definedName name="__NB498" hidden="1">{"OI",#N/A,FALSE,"P&amp;L";"Rev",#N/A,FALSE,"P&amp;L"}</definedName>
    <definedName name="__NB50" localSheetId="6" hidden="1">{#N/A,#N/A,FALSE,"Key Business Drivers";#N/A,#N/A,FALSE,"FY98 Headcount";#N/A,#N/A,FALSE,"FY98 Financial Overview";#N/A,#N/A,FALSE,"(OPTIONAL) Additional Requests"}</definedName>
    <definedName name="__NB50" hidden="1">{#N/A,#N/A,FALSE,"Key Business Drivers";#N/A,#N/A,FALSE,"FY98 Headcount";#N/A,#N/A,FALSE,"FY98 Financial Overview";#N/A,#N/A,FALSE,"(OPTIONAL) Additional Requests"}</definedName>
    <definedName name="__NB51" localSheetId="6" hidden="1">{#N/A,#N/A,FALSE,"Exp Detail";#N/A,#N/A,FALSE,"Headcount";#N/A,#N/A,FALSE,"Travel";#N/A,#N/A,FALSE,"Summary";#N/A,#N/A,FALSE,"Cap Ex"}</definedName>
    <definedName name="__NB51" hidden="1">{#N/A,#N/A,FALSE,"Exp Detail";#N/A,#N/A,FALSE,"Headcount";#N/A,#N/A,FALSE,"Travel";#N/A,#N/A,FALSE,"Summary";#N/A,#N/A,FALSE,"Cap Ex"}</definedName>
    <definedName name="__NB52" localSheetId="6" hidden="1">{#N/A,#N/A,FALSE,"Key Business Drivers";#N/A,#N/A,FALSE,"FY98 Headcount";#N/A,#N/A,FALSE,"FY98 Financial Overview";#N/A,#N/A,FALSE,"(OPTIONAL) Additional Requests"}</definedName>
    <definedName name="__NB52" hidden="1">{#N/A,#N/A,FALSE,"Key Business Drivers";#N/A,#N/A,FALSE,"FY98 Headcount";#N/A,#N/A,FALSE,"FY98 Financial Overview";#N/A,#N/A,FALSE,"(OPTIONAL) Additional Requests"}</definedName>
    <definedName name="__NB53" localSheetId="6" hidden="1">{#N/A,#N/A,FALSE,"Exp Detail";#N/A,#N/A,FALSE,"Headcount";#N/A,#N/A,FALSE,"Travel";#N/A,#N/A,FALSE,"Summary";#N/A,#N/A,FALSE,"Cap Ex"}</definedName>
    <definedName name="__NB53" hidden="1">{#N/A,#N/A,FALSE,"Exp Detail";#N/A,#N/A,FALSE,"Headcount";#N/A,#N/A,FALSE,"Travel";#N/A,#N/A,FALSE,"Summary";#N/A,#N/A,FALSE,"Cap Ex"}</definedName>
    <definedName name="__NB54" localSheetId="6" hidden="1">{#N/A,#N/A,FALSE,"Key Business Drivers";#N/A,#N/A,FALSE,"FY98 Headcount";#N/A,#N/A,FALSE,"FY98 Financial Overview";#N/A,#N/A,FALSE,"(OPTIONAL) Additional Requests"}</definedName>
    <definedName name="__NB54" hidden="1">{#N/A,#N/A,FALSE,"Key Business Drivers";#N/A,#N/A,FALSE,"FY98 Headcount";#N/A,#N/A,FALSE,"FY98 Financial Overview";#N/A,#N/A,FALSE,"(OPTIONAL) Additional Requests"}</definedName>
    <definedName name="__NB55" localSheetId="6" hidden="1">{#N/A,#N/A,FALSE,"Key Business Drivers";#N/A,#N/A,FALSE,"FY98 Headcount";#N/A,#N/A,FALSE,"FY98 Financial Overview";#N/A,#N/A,FALSE,"(OPTIONAL) Additional Requests"}</definedName>
    <definedName name="__NB55" hidden="1">{#N/A,#N/A,FALSE,"Key Business Drivers";#N/A,#N/A,FALSE,"FY98 Headcount";#N/A,#N/A,FALSE,"FY98 Financial Overview";#N/A,#N/A,FALSE,"(OPTIONAL) Additional Requests"}</definedName>
    <definedName name="__NB56" localSheetId="6" hidden="1">{"OI",#N/A,FALSE,"P&amp;L";"Rev",#N/A,FALSE,"P&amp;L"}</definedName>
    <definedName name="__NB56" hidden="1">{"OI",#N/A,FALSE,"P&amp;L";"Rev",#N/A,FALSE,"P&amp;L"}</definedName>
    <definedName name="__NB57" localSheetId="6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__NB57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__NB58" localSheetId="6" hidden="1">{#N/A,#N/A,FALSE,"Major Assumptions";#N/A,#N/A,FALSE,"Park Attend";#N/A,#N/A,FALSE,"Resort Segment Attend";#N/A,#N/A,FALSE,"Resort Per Caps";#N/A,#N/A,FALSE,"Other Per Cap";#N/A,#N/A,FALSE,"Merch-Food Per Caps";#N/A,#N/A,FALSE,"Lodging Drivers";#N/A,#N/A,FALSE,"DLH";#N/A,#N/A,FALSE,"PPH";#N/A,#N/A,FALSE,"GCH";#N/A,#N/A,FALSE,"QTR - FCST to AOP";#N/A,#N/A,FALSE,"Full Year P&amp;L";#N/A,#N/A,FALSE,"Merch Summary";#N/A,#N/A,FALSE,"Food Summary";#N/A,#N/A,FALSE,"Travel Sensitivities";#N/A,#N/A,FALSE,"Hotels";#N/A,#N/A,FALSE,"Theme Parks P&amp;L";#N/A,#N/A,FALSE,"Lodging P&amp;L";#N/A,#N/A,FALSE,"DLR  Total P&amp;L ";#N/A,#N/A,FALSE,"Appendix";#N/A,#N/A,FALSE,"DL Seg Attend";#N/A,#N/A,FALSE,"DCA Seg Attend";#N/A,#N/A,FALSE,"GrowthRate Summ";#N/A,#N/A,FALSE,"""Other"" Revenue";#N/A,#N/A,FALSE,"""Other"" Expenses";#N/A,#N/A,FALSE,"Qtrly Cover"}</definedName>
    <definedName name="__NB58" hidden="1">{#N/A,#N/A,FALSE,"Major Assumptions";#N/A,#N/A,FALSE,"Park Attend";#N/A,#N/A,FALSE,"Resort Segment Attend";#N/A,#N/A,FALSE,"Resort Per Caps";#N/A,#N/A,FALSE,"Other Per Cap";#N/A,#N/A,FALSE,"Merch-Food Per Caps";#N/A,#N/A,FALSE,"Lodging Drivers";#N/A,#N/A,FALSE,"DLH";#N/A,#N/A,FALSE,"PPH";#N/A,#N/A,FALSE,"GCH";#N/A,#N/A,FALSE,"QTR - FCST to AOP";#N/A,#N/A,FALSE,"Full Year P&amp;L";#N/A,#N/A,FALSE,"Merch Summary";#N/A,#N/A,FALSE,"Food Summary";#N/A,#N/A,FALSE,"Travel Sensitivities";#N/A,#N/A,FALSE,"Hotels";#N/A,#N/A,FALSE,"Theme Parks P&amp;L";#N/A,#N/A,FALSE,"Lodging P&amp;L";#N/A,#N/A,FALSE,"DLR  Total P&amp;L ";#N/A,#N/A,FALSE,"Appendix";#N/A,#N/A,FALSE,"DL Seg Attend";#N/A,#N/A,FALSE,"DCA Seg Attend";#N/A,#N/A,FALSE,"GrowthRate Summ";#N/A,#N/A,FALSE,"""Other"" Revenue";#N/A,#N/A,FALSE,"""Other"" Expenses";#N/A,#N/A,FALSE,"Qtrly Cover"}</definedName>
    <definedName name="__NB59" localSheetId="6" hidden="1">{TRUE,TRUE,-1.25,-15.5,484.5,276.75,FALSE,TRUE,TRUE,TRUE,0,1,#N/A,14,#N/A,20.8478260869565,24.4615384615385,1,FALSE,FALSE,3,TRUE,1,FALSE,60,"Swvu.OI.","ACwvu.OI.",#N/A,FALSE,FALSE,0.75,0.75,0.5,0.5,2,"","",TRUE,FALSE,FALSE,FALSE,1,#N/A,1,1,"=R1C2:R26C14","=R1:R2",#N/A,#N/A,FALSE,FALSE,FALSE,1,65532,65532,FALSE,FALSE,TRUE,TRUE,TRUE}</definedName>
    <definedName name="__NB59" hidden="1">{TRUE,TRUE,-1.25,-15.5,484.5,276.75,FALSE,TRUE,TRUE,TRUE,0,1,#N/A,14,#N/A,20.8478260869565,24.4615384615385,1,FALSE,FALSE,3,TRUE,1,FALSE,60,"Swvu.OI.","ACwvu.OI.",#N/A,FALSE,FALSE,0.75,0.75,0.5,0.5,2,"","",TRUE,FALSE,FALSE,FALSE,1,#N/A,1,1,"=R1C2:R26C14","=R1:R2",#N/A,#N/A,FALSE,FALSE,FALSE,1,65532,65532,FALSE,FALSE,TRUE,TRUE,TRUE}</definedName>
    <definedName name="__NB6" localSheetId="6" hidden="1">{#N/A,#N/A,FALSE,"Key Business Drivers";#N/A,#N/A,FALSE,"FY98 Headcount";#N/A,#N/A,FALSE,"FY98 Financial Overview";#N/A,#N/A,FALSE,"(OPTIONAL) Additional Requests"}</definedName>
    <definedName name="__NB6" hidden="1">{#N/A,#N/A,FALSE,"Key Business Drivers";#N/A,#N/A,FALSE,"FY98 Headcount";#N/A,#N/A,FALSE,"FY98 Financial Overview";#N/A,#N/A,FALSE,"(OPTIONAL) Additional Requests"}</definedName>
    <definedName name="__NB60" localSheetId="6" hidden="1">{TRUE,TRUE,-1.25,-15.5,484.5,276.75,FALSE,TRUE,TRUE,TRUE,0,13,#N/A,12,#N/A,21.0294117647059,24.4615384615385,1,FALSE,FALSE,3,TRUE,1,FALSE,60,"Swvu.Rev.","ACwvu.Rev.",#N/A,FALSE,FALSE,0.75,0.75,0.5,0.5,2,"","",TRUE,FALSE,FALSE,FALSE,1,#N/A,1,1,"=R1C18:R24C30","=R1:R2",#N/A,#N/A,FALSE,FALSE,FALSE,1,65532,65532,FALSE,FALSE,TRUE,TRUE,TRUE}</definedName>
    <definedName name="__NB60" hidden="1">{TRUE,TRUE,-1.25,-15.5,484.5,276.75,FALSE,TRUE,TRUE,TRUE,0,13,#N/A,12,#N/A,21.0294117647059,24.4615384615385,1,FALSE,FALSE,3,TRUE,1,FALSE,60,"Swvu.Rev.","ACwvu.Rev.",#N/A,FALSE,FALSE,0.75,0.75,0.5,0.5,2,"","",TRUE,FALSE,FALSE,FALSE,1,#N/A,1,1,"=R1C18:R24C30","=R1:R2",#N/A,#N/A,FALSE,FALSE,FALSE,1,65532,65532,FALSE,FALSE,TRUE,TRUE,TRUE}</definedName>
    <definedName name="__NB61" localSheetId="6" hidden="1">{#N/A,#N/A,FALSE,"Key Business Drivers";#N/A,#N/A,FALSE,"FY98 Headcount";#N/A,#N/A,FALSE,"FY98 Financial Overview";#N/A,#N/A,FALSE,"(OPTIONAL) Additional Requests"}</definedName>
    <definedName name="__NB61" hidden="1">{#N/A,#N/A,FALSE,"Key Business Drivers";#N/A,#N/A,FALSE,"FY98 Headcount";#N/A,#N/A,FALSE,"FY98 Financial Overview";#N/A,#N/A,FALSE,"(OPTIONAL) Additional Requests"}</definedName>
    <definedName name="__NB62" localSheetId="6" hidden="1">{#N/A,#N/A,FALSE,"Exp Detail";#N/A,#N/A,FALSE,"Headcount";#N/A,#N/A,FALSE,"Travel";#N/A,#N/A,FALSE,"Summary";#N/A,#N/A,FALSE,"Cap Ex"}</definedName>
    <definedName name="__NB62" hidden="1">{#N/A,#N/A,FALSE,"Exp Detail";#N/A,#N/A,FALSE,"Headcount";#N/A,#N/A,FALSE,"Travel";#N/A,#N/A,FALSE,"Summary";#N/A,#N/A,FALSE,"Cap Ex"}</definedName>
    <definedName name="__NB63" localSheetId="6" hidden="1">{#N/A,#N/A,FALSE,"Key Business Drivers";#N/A,#N/A,FALSE,"FY98 Headcount";#N/A,#N/A,FALSE,"FY98 Financial Overview";#N/A,#N/A,FALSE,"(OPTIONAL) Additional Requests"}</definedName>
    <definedName name="__NB63" hidden="1">{#N/A,#N/A,FALSE,"Key Business Drivers";#N/A,#N/A,FALSE,"FY98 Headcount";#N/A,#N/A,FALSE,"FY98 Financial Overview";#N/A,#N/A,FALSE,"(OPTIONAL) Additional Requests"}</definedName>
    <definedName name="__NB68" localSheetId="6" hidden="1">{#N/A,#N/A,FALSE,"Key Business Drivers";#N/A,#N/A,FALSE,"FY98 Headcount";#N/A,#N/A,FALSE,"FY98 Financial Overview";#N/A,#N/A,FALSE,"(OPTIONAL) Additional Requests"}</definedName>
    <definedName name="__NB68" hidden="1">{#N/A,#N/A,FALSE,"Key Business Drivers";#N/A,#N/A,FALSE,"FY98 Headcount";#N/A,#N/A,FALSE,"FY98 Financial Overview";#N/A,#N/A,FALSE,"(OPTIONAL) Additional Requests"}</definedName>
    <definedName name="__NB8" localSheetId="6" hidden="1">{#N/A,#N/A,FALSE,"Key Business Drivers";#N/A,#N/A,FALSE,"FY98 Headcount";#N/A,#N/A,FALSE,"FY98 Financial Overview";#N/A,#N/A,FALSE,"(OPTIONAL) Additional Requests"}</definedName>
    <definedName name="__NB8" hidden="1">{#N/A,#N/A,FALSE,"Key Business Drivers";#N/A,#N/A,FALSE,"FY98 Headcount";#N/A,#N/A,FALSE,"FY98 Financial Overview";#N/A,#N/A,FALSE,"(OPTIONAL) Additional Requests"}</definedName>
    <definedName name="__NB9" localSheetId="6" hidden="1">{#N/A,#N/A,FALSE,"Exp Detail";#N/A,#N/A,FALSE,"Headcount";#N/A,#N/A,FALSE,"Travel";#N/A,#N/A,FALSE,"Summary";#N/A,#N/A,FALSE,"Cap Ex"}</definedName>
    <definedName name="__NB9" hidden="1">{#N/A,#N/A,FALSE,"Exp Detail";#N/A,#N/A,FALSE,"Headcount";#N/A,#N/A,FALSE,"Travel";#N/A,#N/A,FALSE,"Summary";#N/A,#N/A,FALSE,"Cap Ex"}</definedName>
    <definedName name="__NB99" localSheetId="6" hidden="1">{#N/A,#N/A,FALSE,"Exp Detail";#N/A,#N/A,FALSE,"Headcount";#N/A,#N/A,FALSE,"Travel";#N/A,#N/A,FALSE,"Summary";#N/A,#N/A,FALSE,"Cap Ex"}</definedName>
    <definedName name="__NB99" hidden="1">{#N/A,#N/A,FALSE,"Exp Detail";#N/A,#N/A,FALSE,"Headcount";#N/A,#N/A,FALSE,"Travel";#N/A,#N/A,FALSE,"Summary";#N/A,#N/A,FALSE,"Cap Ex"}</definedName>
    <definedName name="__NB9999" localSheetId="6" hidden="1">{#N/A,#N/A,FALSE,"Exp Detail";#N/A,#N/A,FALSE,"Headcount";#N/A,#N/A,FALSE,"Travel";#N/A,#N/A,FALSE,"Summary";#N/A,#N/A,FALSE,"Cap Ex"}</definedName>
    <definedName name="__NB9999" hidden="1">{#N/A,#N/A,FALSE,"Exp Detail";#N/A,#N/A,FALSE,"Headcount";#N/A,#N/A,FALSE,"Travel";#N/A,#N/A,FALSE,"Summary";#N/A,#N/A,FALSE,"Cap Ex"}</definedName>
    <definedName name="__new1" hidden="1">#REF!</definedName>
    <definedName name="__NJ1" localSheetId="6" hidden="1">{#N/A,#N/A,TRUE,"CC_IN965"}</definedName>
    <definedName name="__NJ1" hidden="1">{#N/A,#N/A,TRUE,"CC_IN965"}</definedName>
    <definedName name="__NSO2" localSheetId="6" hidden="1">{"'Sheet1'!$L$16"}</definedName>
    <definedName name="__NSO2" hidden="1">{"'Sheet1'!$L$16"}</definedName>
    <definedName name="__O2" localSheetId="6" hidden="1">{"'Eng (page2)'!$A$1:$D$52"}</definedName>
    <definedName name="__O2" hidden="1">{"'Eng (page2)'!$A$1:$D$52"}</definedName>
    <definedName name="__O300" localSheetId="6" hidden="1">{"'Eng (page2)'!$A$1:$D$52"}</definedName>
    <definedName name="__O300" hidden="1">{"'Eng (page2)'!$A$1:$D$52"}</definedName>
    <definedName name="__O310" localSheetId="6" hidden="1">{"'Eng (page2)'!$A$1:$D$52"}</definedName>
    <definedName name="__O310" hidden="1">{"'Eng (page2)'!$A$1:$D$52"}</definedName>
    <definedName name="__o9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P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p30" hidden="1">#REF!</definedName>
    <definedName name="__pro2" localSheetId="6" hidden="1">{#N/A,#N/A,FALSE,"ll-inves";#N/A,#N/A,FALSE,"bgt-cf 97";#N/A,#N/A,FALSE,"bgt-pl 97"}</definedName>
    <definedName name="__pro2" hidden="1">{#N/A,#N/A,FALSE,"ll-inves";#N/A,#N/A,FALSE,"bgt-cf 97";#N/A,#N/A,FALSE,"bgt-pl 97"}</definedName>
    <definedName name="__Ram1" localSheetId="6" hidden="1">{#N/A,#N/A,TRUE,"BALSCH";#N/A,#N/A,TRUE,"COMICRO";#N/A,#N/A,TRUE,"CHECKS";#N/A,#N/A,TRUE,"GLASS";#N/A,#N/A,TRUE,"DEPRE";#N/A,#N/A,TRUE,"A&amp;MCUR";#N/A,#N/A,TRUE,"AGEANAlysis";#N/A,#N/A,TRUE,"CHECKS"}</definedName>
    <definedName name="__Ram1" hidden="1">{#N/A,#N/A,TRUE,"BALSCH";#N/A,#N/A,TRUE,"COMICRO";#N/A,#N/A,TRUE,"CHECKS";#N/A,#N/A,TRUE,"GLASS";#N/A,#N/A,TRUE,"DEPRE";#N/A,#N/A,TRUE,"A&amp;MCUR";#N/A,#N/A,TRUE,"AGEANAlysis";#N/A,#N/A,TRUE,"CHECKS"}</definedName>
    <definedName name="__rgh3" localSheetId="6" hidden="1">{#N/A,#N/A,FALSE,"Aging Summary";#N/A,#N/A,FALSE,"Ratio Analysis";#N/A,#N/A,FALSE,"Test 120 Day Accts";#N/A,#N/A,FALSE,"Tickmarks"}</definedName>
    <definedName name="__rgh3" hidden="1">{#N/A,#N/A,FALSE,"Aging Summary";#N/A,#N/A,FALSE,"Ratio Analysis";#N/A,#N/A,FALSE,"Test 120 Day Accts";#N/A,#N/A,FALSE,"Tickmarks"}</definedName>
    <definedName name="__R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rr5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ig2" localSheetId="6" hidden="1">{#N/A,#N/A,FALSE,"ll-inves";#N/A,#N/A,FALSE,"bgt-cf 97";#N/A,#N/A,FALSE,"bgt-pl 97"}</definedName>
    <definedName name="__sig2" hidden="1">{#N/A,#N/A,FALSE,"ll-inves";#N/A,#N/A,FALSE,"bgt-cf 97";#N/A,#N/A,FALSE,"bgt-pl 97"}</definedName>
    <definedName name="__sm1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C2" localSheetId="6" hidden="1">{#N/A,#N/A,FALSE,"상재GS";#N/A,#N/A,FALSE,"상재GM";#N/A,#N/A,FALSE,"건재";#N/A,#N/A,FALSE,"SBR";#N/A,#N/A,FALSE,"부품";#N/A,#N/A,FALSE,"기능자재";#N/A,#N/A,FALSE,"특수"}</definedName>
    <definedName name="__SMC2" hidden="1">{#N/A,#N/A,FALSE,"상재GS";#N/A,#N/A,FALSE,"상재GM";#N/A,#N/A,FALSE,"건재";#N/A,#N/A,FALSE,"SBR";#N/A,#N/A,FALSE,"부품";#N/A,#N/A,FALSE,"기능자재";#N/A,#N/A,FALSE,"특수"}</definedName>
    <definedName name="__SS2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SS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6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4" localSheetId="6" hidden="1">{#N/A,#N/A,FALSE,"P&amp;L";#N/A,#N/A,FALSE,"P&amp;L-Adj";#N/A,#N/A,FALSE,"Bal-Adj"}</definedName>
    <definedName name="__t4" hidden="1">{#N/A,#N/A,FALSE,"P&amp;L";#N/A,#N/A,FALSE,"P&amp;L-Adj";#N/A,#N/A,FALSE,"Bal-Adj"}</definedName>
    <definedName name="__t44" localSheetId="6" hidden="1">{#N/A,#N/A,FALSE,"P&amp;L";#N/A,#N/A,FALSE,"P&amp;L-Adj";#N/A,#N/A,FALSE,"Bal-Adj"}</definedName>
    <definedName name="__t44" hidden="1">{#N/A,#N/A,FALSE,"P&amp;L";#N/A,#N/A,FALSE,"P&amp;L-Adj";#N/A,#N/A,FALSE,"Bal-Adj"}</definedName>
    <definedName name="__TB1206" hidden="1">#REF!</definedName>
    <definedName name="__Tic30" localSheetId="6" hidden="1">{"'Eng (page2)'!$A$1:$D$52"}</definedName>
    <definedName name="__Tic30" hidden="1">{"'Eng (page2)'!$A$1:$D$52"}</definedName>
    <definedName name="__T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r4" localSheetId="6" hidden="1">{#N/A,#N/A,FALSE,"Charges"}</definedName>
    <definedName name="__tr4" hidden="1">{#N/A,#N/A,FALSE,"Charges"}</definedName>
    <definedName name="__tw3" localSheetId="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ty4" localSheetId="6" hidden="1">{#N/A,#N/A,FALSE,"P&amp;L"}</definedName>
    <definedName name="__ty4" hidden="1">{#N/A,#N/A,FALSE,"P&amp;L"}</definedName>
    <definedName name="__U4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645" localSheetId="6" hidden="1">{"'Eng (page2)'!$A$1:$D$52"}</definedName>
    <definedName name="__u645" hidden="1">{"'Eng (page2)'!$A$1:$D$52"}</definedName>
    <definedName name="__UB1" localSheetId="6" hidden="1">{"'Feb 99'!$A$1:$G$30"}</definedName>
    <definedName name="__UB1" hidden="1">{"'Feb 99'!$A$1:$G$30"}</definedName>
    <definedName name="__UB2" localSheetId="6" hidden="1">{"'Feb 99'!$A$1:$G$30"}</definedName>
    <definedName name="__UB2" hidden="1">{"'Feb 99'!$A$1:$G$30"}</definedName>
    <definedName name="__V112" localSheetId="6" hidden="1">{"index",#N/A,FALSE,"INDEX"}</definedName>
    <definedName name="__V112" hidden="1">{"index",#N/A,FALSE,"INDEX"}</definedName>
    <definedName name="__V210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V300" localSheetId="6" hidden="1">{"'Eng (page2)'!$A$1:$D$52"}</definedName>
    <definedName name="__V300" hidden="1">{"'Eng (page2)'!$A$1:$D$52"}</definedName>
    <definedName name="__V310" localSheetId="6" hidden="1">{"'Eng (page2)'!$A$1:$D$52"}</definedName>
    <definedName name="__V310" hidden="1">{"'Eng (page2)'!$A$1:$D$52"}</definedName>
    <definedName name="__V320" localSheetId="6" hidden="1">{"'Eng (page2)'!$A$1:$D$52"}</definedName>
    <definedName name="__V320" hidden="1">{"'Eng (page2)'!$A$1:$D$52"}</definedName>
    <definedName name="__v600" localSheetId="6" hidden="1">{#N/A,#N/A,FALSE,"Assessment";#N/A,#N/A,FALSE,"Staffing";#N/A,#N/A,FALSE,"Hires";#N/A,#N/A,FALSE,"Assumptions"}</definedName>
    <definedName name="__v600" hidden="1">{#N/A,#N/A,FALSE,"Assessment";#N/A,#N/A,FALSE,"Staffing";#N/A,#N/A,FALSE,"Hires";#N/A,#N/A,FALSE,"Assumptions"}</definedName>
    <definedName name="__VIE2" localSheetId="6" hidden="1">{#N/A,#N/A,FALSE,"Diffs";#N/A,#N/A,FALSE,"P&amp;L"}</definedName>
    <definedName name="__VIE2" hidden="1">{#N/A,#N/A,FALSE,"Diffs";#N/A,#N/A,FALSE,"P&amp;L"}</definedName>
    <definedName name="__VIE3" localSheetId="6" hidden="1">{#N/A,#N/A,FALSE,"P&amp;L-Adj";#N/A,#N/A,FALSE,"Bal-Adj"}</definedName>
    <definedName name="__VIE3" hidden="1">{#N/A,#N/A,FALSE,"P&amp;L-Adj";#N/A,#N/A,FALSE,"Bal-Adj"}</definedName>
    <definedName name="__w1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23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er23" localSheetId="6" hidden="1">{#N/A,#N/A,FALSE,"P&amp;L"}</definedName>
    <definedName name="__wer23" hidden="1">{#N/A,#N/A,FALSE,"P&amp;L"}</definedName>
    <definedName name="__ww1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localSheetId="6" hidden="1">{"'Eng (page2)'!$A$1:$D$52"}</definedName>
    <definedName name="__X2" hidden="1">{"'Eng (page2)'!$A$1:$D$52"}</definedName>
    <definedName name="__xlfn.BAHTTEXT" hidden="1">#NAME?</definedName>
    <definedName name="__xlfn.THAIMONTHOFYEAR" hidden="1">#NAME?</definedName>
    <definedName name="__xlfn.THAIYEAR" hidden="1">#NAME?</definedName>
    <definedName name="__y4" localSheetId="6" hidden="1">{"'Eng (page2)'!$A$1:$D$52"}</definedName>
    <definedName name="__y4" hidden="1">{"'Eng (page2)'!$A$1:$D$52"}</definedName>
    <definedName name="__z1" hidden="1">#REF!</definedName>
    <definedName name="__za130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C301" localSheetId="6" hidden="1">{"'Eng (page2)'!$A$1:$D$52"}</definedName>
    <definedName name="__ZC301" hidden="1">{"'Eng (page2)'!$A$1:$D$52"}</definedName>
    <definedName name="__ZD301" localSheetId="6" hidden="1">{"'Eng (page2)'!$A$1:$D$52"}</definedName>
    <definedName name="__ZD301" hidden="1">{"'Eng (page2)'!$A$1:$D$52"}</definedName>
    <definedName name="__ZD340" localSheetId="6" hidden="1">{"'Model'!$A$1:$N$53"}</definedName>
    <definedName name="__ZD340" hidden="1">{"'Model'!$A$1:$N$53"}</definedName>
    <definedName name="__ZH111" localSheetId="6" hidden="1">{"'Model'!$A$1:$N$53"}</definedName>
    <definedName name="__ZH111" hidden="1">{"'Model'!$A$1:$N$53"}</definedName>
    <definedName name="_000" hidden="1">#REF!</definedName>
    <definedName name="_1_____123Graph_AF_S" hidden="1">#REF!</definedName>
    <definedName name="_1___123Graph_AF_S" hidden="1">#REF!</definedName>
    <definedName name="_1___123Graph_Aグラフ_20A" hidden="1">#REF!</definedName>
    <definedName name="_1__123Graph_ACHART_1" hidden="1">#REF!</definedName>
    <definedName name="_1__123Graph_ACHART_5" hidden="1">#REF!</definedName>
    <definedName name="_1__123Graph_AF_S" hidden="1">#REF!</definedName>
    <definedName name="_1__123Graph_ATEILM_RKTE" hidden="1">#REF!</definedName>
    <definedName name="_1_0__123Grap" hidden="1">#REF!</definedName>
    <definedName name="_10____123Graph_XF_S" hidden="1">#N/A</definedName>
    <definedName name="_10___123Graph_AF_S" hidden="1">#REF!</definedName>
    <definedName name="_10___123Graph_XF_S" hidden="1">#REF!</definedName>
    <definedName name="_10__123Graph_AC04C_FR_L2" hidden="1">#REF!</definedName>
    <definedName name="_10__123Graph_ACHART_11" hidden="1">#REF!</definedName>
    <definedName name="_10__123Graph_BCHART_7" hidden="1">#REF!</definedName>
    <definedName name="_10__123Graph_BF_S" hidden="1">#REF!</definedName>
    <definedName name="_10__123Graph_Dグラフ_20A" hidden="1">#REF!</definedName>
    <definedName name="_10__123Graph_XF_S" hidden="1">#REF!</definedName>
    <definedName name="_10_0_0_F" hidden="1">#REF!</definedName>
    <definedName name="_100__123Graph_Cｸﾞﾗﾌ_18" hidden="1">#REF!</definedName>
    <definedName name="_100__123Graph_LBL_Aｸﾞﾗﾌ_12" hidden="1">#REF!</definedName>
    <definedName name="_100__123Graph_LBL_Aｸﾞﾗﾌ_14" hidden="1">#REF!</definedName>
    <definedName name="_101__123Graph_Cｸﾞﾗﾌ_2" hidden="1">#REF!</definedName>
    <definedName name="_101__123Graph_LBL_Aｸﾞﾗﾌ_13" hidden="1">#REF!</definedName>
    <definedName name="_101__123Graph_LBL_Aｸﾞﾗﾌ_15" hidden="1">#REF!</definedName>
    <definedName name="_102__123Graph_LBL_Aｸﾞﾗﾌ_14" hidden="1">#REF!</definedName>
    <definedName name="_102__123Graph_LBL_Aｸﾞﾗﾌ_16" hidden="1">#REF!</definedName>
    <definedName name="_103__123Graph_Cｸﾞﾗﾌ_3" hidden="1">#REF!</definedName>
    <definedName name="_103__123Graph_LBL_Aｸﾞﾗﾌ_15" hidden="1">#REF!</definedName>
    <definedName name="_103__123Graph_LBL_Aｸﾞﾗﾌ_17" hidden="1">#REF!</definedName>
    <definedName name="_104__123Graph_LBL_Aｸﾞﾗﾌ_16" hidden="1">#REF!</definedName>
    <definedName name="_104__123Graph_LBL_Aｸﾞﾗﾌ_18" hidden="1">#REF!</definedName>
    <definedName name="_105__123Graph_Cｸﾞﾗﾌ_4" hidden="1">#REF!</definedName>
    <definedName name="_105__123Graph_LBL_Aｸﾞﾗﾌ_17" hidden="1">#REF!</definedName>
    <definedName name="_105__123Graph_LBL_Aｸﾞﾗﾌ_2" hidden="1">#REF!</definedName>
    <definedName name="_106__123Graph_LBL_Aｸﾞﾗﾌ_18" hidden="1">#REF!</definedName>
    <definedName name="_106__123Graph_LBL_Aｸﾞﾗﾌ_3" hidden="1">#REF!</definedName>
    <definedName name="_107__123Graph_Cｸﾞﾗﾌ_5" hidden="1">#REF!</definedName>
    <definedName name="_107__123Graph_LBL_Aｸﾞﾗﾌ_2" hidden="1">#REF!</definedName>
    <definedName name="_107__123Graph_LBL_Aｸﾞﾗﾌ_4" hidden="1">#REF!</definedName>
    <definedName name="_108__123Graph_LBL_Aｸﾞﾗﾌ_3" hidden="1">#REF!</definedName>
    <definedName name="_108__123Graph_LBL_Aｸﾞﾗﾌ_5" hidden="1">#REF!</definedName>
    <definedName name="_109__123Graph_Cｸﾞﾗﾌ_6" hidden="1">#REF!</definedName>
    <definedName name="_109__123Graph_LBL_Aｸﾞﾗﾌ_4" hidden="1">#REF!</definedName>
    <definedName name="_109__123Graph_LBL_Aｸﾞﾗﾌ_6" hidden="1">#REF!</definedName>
    <definedName name="_10F" hidden="1">#REF!</definedName>
    <definedName name="_11___123Graph_BF_S" hidden="1">#REF!</definedName>
    <definedName name="_11__123Graph_AC04C_FR_T1" hidden="1">#REF!</definedName>
    <definedName name="_11__123Graph_ACHART_12" hidden="1">#REF!</definedName>
    <definedName name="_11__123Graph_AF_S" hidden="1">#REF!</definedName>
    <definedName name="_11__123Graph_BF_S" hidden="1">#REF!</definedName>
    <definedName name="_11__123Graph_Eグラフ_20A" hidden="1">#REF!</definedName>
    <definedName name="_11__123Graph_XF_S" hidden="1">#REF!</definedName>
    <definedName name="_11_0_0_F" hidden="1">#REF!</definedName>
    <definedName name="_110__123Graph_LBL_Aｸﾞﾗﾌ_5" hidden="1">#REF!</definedName>
    <definedName name="_110__123Graph_LBL_Aｸﾞﾗﾌ_7" hidden="1">#REF!</definedName>
    <definedName name="_1102" hidden="1">#REF!</definedName>
    <definedName name="_111__123Graph_Cｸﾞﾗﾌ_7" hidden="1">#REF!</definedName>
    <definedName name="_111__123Graph_LBL_Aｸﾞﾗﾌ_6" hidden="1">#REF!</definedName>
    <definedName name="_111__123Graph_LBL_Aｸﾞﾗﾌ_8" hidden="1">#REF!</definedName>
    <definedName name="_112__123Graph_LBL_Aｸﾞﾗﾌ_7" hidden="1">#REF!</definedName>
    <definedName name="_112__123Graph_LBL_Aｸﾞﾗﾌ_9" hidden="1">#REF!</definedName>
    <definedName name="_113__123Graph_Cｸﾞﾗﾌ_8" hidden="1">#REF!</definedName>
    <definedName name="_113__123Graph_LBL_Aｸﾞﾗﾌ_8" hidden="1">#REF!</definedName>
    <definedName name="_113__123Graph_XC04C_ALL_T1" hidden="1">#REF!</definedName>
    <definedName name="_114__123Graph_LBL_Aｸﾞﾗﾌ_9" hidden="1">#REF!</definedName>
    <definedName name="_114__123Graph_XC04C_ALL_T2" hidden="1">#REF!</definedName>
    <definedName name="_115__123Graph_Cｸﾞﾗﾌ_9" hidden="1">#REF!</definedName>
    <definedName name="_115__123Graph_XC04C_ALL_T1" hidden="1">#REF!</definedName>
    <definedName name="_115__123Graph_XC04C_FF_L" hidden="1">#REF!</definedName>
    <definedName name="_116__123Graph_Dｸﾞﾗﾌ_1" hidden="1">#REF!</definedName>
    <definedName name="_116__123Graph_XC04C_ALL_T2" hidden="1">#REF!</definedName>
    <definedName name="_116__123Graph_XC04C_FF_T" hidden="1">#REF!</definedName>
    <definedName name="_117__123Graph_XC04C_FF_L" hidden="1">#REF!</definedName>
    <definedName name="_117__123Graph_XC04C_FR_L1" hidden="1">#REF!</definedName>
    <definedName name="_118__123Graph_Dｸﾞﾗﾌ_10" hidden="1">#REF!</definedName>
    <definedName name="_118__123Graph_XC04C_FF_T" hidden="1">#REF!</definedName>
    <definedName name="_118__123Graph_XC04C_FR_L2" hidden="1">#REF!</definedName>
    <definedName name="_119__123Graph_XC04C_FR_L1" hidden="1">#REF!</definedName>
    <definedName name="_119__123Graph_XC04C_FR_T1" hidden="1">#REF!</definedName>
    <definedName name="_12_____F" hidden="1">#REF!</definedName>
    <definedName name="_12___123Graph_XF_S" hidden="1">#REF!</definedName>
    <definedName name="_12__0_0_F" hidden="1">#REF!</definedName>
    <definedName name="_12__123Graph_AC04C_FR_T2" hidden="1">#REF!</definedName>
    <definedName name="_12__123Graph_ACHART_2" hidden="1">#REF!</definedName>
    <definedName name="_12__123Graph_BCHART_1" hidden="1">#REF!</definedName>
    <definedName name="_12__123Graph_BF_S" hidden="1">#REF!</definedName>
    <definedName name="_12__123Graph_Dグラフ_20A" hidden="1">#REF!</definedName>
    <definedName name="_12__123Graph_Fグラフ_20A" hidden="1">#REF!</definedName>
    <definedName name="_12__123Graph_XF_S" hidden="1">#REF!</definedName>
    <definedName name="_12_0_0_F" hidden="1">#REF!</definedName>
    <definedName name="_120__123Graph_Dｸﾞﾗﾌ_15" hidden="1">#REF!</definedName>
    <definedName name="_120__123Graph_XC04C_FR_L2" hidden="1">#REF!</definedName>
    <definedName name="_120__123Graph_XC04C_FR_T2" hidden="1">#REF!</definedName>
    <definedName name="_121__123Graph_XC04C_FR_T1" hidden="1">#REF!</definedName>
    <definedName name="_121__123Graph_XF_S" hidden="1">#REF!</definedName>
    <definedName name="_122__123Graph_Dｸﾞﾗﾌ_16" hidden="1">#REF!</definedName>
    <definedName name="_122__123Graph_XC04C_FR_T2" hidden="1">#REF!</definedName>
    <definedName name="_122__123Graph_Xｸﾞﾗﾌ_1" hidden="1">#REF!</definedName>
    <definedName name="_123" hidden="1">#REF!</definedName>
    <definedName name="_123__123Graph_Xｸﾞﾗﾌ_10" hidden="1">#REF!</definedName>
    <definedName name="_124__123Graph_Dｸﾞﾗﾌ_17" hidden="1">#REF!</definedName>
    <definedName name="_124__123Graph_XF_S" hidden="1">#REF!</definedName>
    <definedName name="_124__123Graph_Xｸﾞﾗﾌ_11" hidden="1">#REF!</definedName>
    <definedName name="_125__123Graph_Xｸﾞﾗﾌ_1" hidden="1">#REF!</definedName>
    <definedName name="_125__123Graph_Xｸﾞﾗﾌ_12" hidden="1">#REF!</definedName>
    <definedName name="_126__123Graph_Dｸﾞﾗﾌ_18" hidden="1">#REF!</definedName>
    <definedName name="_126__123Graph_Xｸﾞﾗﾌ_10" hidden="1">#REF!</definedName>
    <definedName name="_126__123Graph_Xｸﾞﾗﾌ_13" hidden="1">#REF!</definedName>
    <definedName name="_127__123Graph_Xｸﾞﾗﾌ_11" hidden="1">#REF!</definedName>
    <definedName name="_127__123Graph_Xｸﾞﾗﾌ_14" hidden="1">#REF!</definedName>
    <definedName name="_128__123Graph_Dｸﾞﾗﾌ_2" hidden="1">#REF!</definedName>
    <definedName name="_128__123Graph_Xｸﾞﾗﾌ_12" hidden="1">#REF!</definedName>
    <definedName name="_128__123Graph_Xｸﾞﾗﾌ_15" hidden="1">#REF!</definedName>
    <definedName name="_129__123Graph_Xｸﾞﾗﾌ_13" hidden="1">#REF!</definedName>
    <definedName name="_129__123Graph_Xｸﾞﾗﾌ_16" hidden="1">#REF!</definedName>
    <definedName name="_12F" hidden="1">#REF!</definedName>
    <definedName name="_13___123Graph_AF_S" hidden="1">#N/A</definedName>
    <definedName name="_13__123Graph_ACHART_3" hidden="1">#REF!</definedName>
    <definedName name="_13__123Graph_AF_S" hidden="1">#REF!</definedName>
    <definedName name="_13__123Graph_BF_S" hidden="1">#REF!</definedName>
    <definedName name="_13__123Graph_XF_S" hidden="1">#REF!</definedName>
    <definedName name="_13_0_0_F" hidden="1">#REF!</definedName>
    <definedName name="_130__123Graph_Dｸﾞﾗﾌ_3" hidden="1">#REF!</definedName>
    <definedName name="_130__123Graph_Xｸﾞﾗﾌ_14" hidden="1">#REF!</definedName>
    <definedName name="_130__123Graph_Xｸﾞﾗﾌ_17" hidden="1">#REF!</definedName>
    <definedName name="_131__123Graph_Xｸﾞﾗﾌ_15" hidden="1">#REF!</definedName>
    <definedName name="_131__123Graph_Xｸﾞﾗﾌ_18" hidden="1">#REF!</definedName>
    <definedName name="_132__123Graph_Dｸﾞﾗﾌ_4" hidden="1">#REF!</definedName>
    <definedName name="_132__123Graph_Xｸﾞﾗﾌ_16" hidden="1">#REF!</definedName>
    <definedName name="_132__123Graph_Xｸﾞﾗﾌ_2" hidden="1">#REF!</definedName>
    <definedName name="_133__123Graph_Xｸﾞﾗﾌ_17" hidden="1">#REF!</definedName>
    <definedName name="_133__123Graph_Xｸﾞﾗﾌ_3" hidden="1">#REF!</definedName>
    <definedName name="_134__123Graph_Dｸﾞﾗﾌ_5" hidden="1">#REF!</definedName>
    <definedName name="_134__123Graph_Xｸﾞﾗﾌ_18" hidden="1">#REF!</definedName>
    <definedName name="_134__123Graph_Xｸﾞﾗﾌ_4" hidden="1">#REF!</definedName>
    <definedName name="_135__123Graph_Xｸﾞﾗﾌ_2" hidden="1">#REF!</definedName>
    <definedName name="_135__123Graph_Xｸﾞﾗﾌ_5" hidden="1">#REF!</definedName>
    <definedName name="_136__123Graph_Dｸﾞﾗﾌ_6" hidden="1">#REF!</definedName>
    <definedName name="_136__123Graph_Xｸﾞﾗﾌ_3" hidden="1">#REF!</definedName>
    <definedName name="_136__123Graph_Xｸﾞﾗﾌ_6" hidden="1">#REF!</definedName>
    <definedName name="_137__123Graph_Xｸﾞﾗﾌ_4" hidden="1">#REF!</definedName>
    <definedName name="_137__123Graph_Xｸﾞﾗﾌ_7" hidden="1">#REF!</definedName>
    <definedName name="_138__123Graph_Dｸﾞﾗﾌ_7" hidden="1">#REF!</definedName>
    <definedName name="_138__123Graph_Xｸﾞﾗﾌ_5" hidden="1">#REF!</definedName>
    <definedName name="_138__123Graph_Xｸﾞﾗﾌ_8" hidden="1">#REF!</definedName>
    <definedName name="_139__123Graph_Xｸﾞﾗﾌ_6" hidden="1">#REF!</definedName>
    <definedName name="_139__123Graph_Xｸﾞﾗﾌ_9" hidden="1">#REF!</definedName>
    <definedName name="_14___123Graph_BF_S" hidden="1">#N/A</definedName>
    <definedName name="_14__123Graph_ACHART_4" hidden="1">#REF!</definedName>
    <definedName name="_14__123Graph_AF_S" hidden="1">#REF!</definedName>
    <definedName name="_14__123Graph_Aｸﾞﾗﾌ_1" hidden="1">#REF!</definedName>
    <definedName name="_14__123Graph_BF_S" hidden="1">#REF!</definedName>
    <definedName name="_14__123Graph_CCHART_1" hidden="1">#REF!</definedName>
    <definedName name="_14__123Graph_XF_S" hidden="1">#REF!</definedName>
    <definedName name="_14_0_0_F" hidden="1">#REF!</definedName>
    <definedName name="_140__123Graph_Dｸﾞﾗﾌ_8" hidden="1">#REF!</definedName>
    <definedName name="_140__123Graph_Xｸﾞﾗﾌ_7" hidden="1">#REF!</definedName>
    <definedName name="_141__123Graph_Xｸﾞﾗﾌ_8" hidden="1">#REF!</definedName>
    <definedName name="_142__123Graph_Dｸﾞﾗﾌ_9" hidden="1">#REF!</definedName>
    <definedName name="_142__123Graph_Xｸﾞﾗﾌ_9" hidden="1">#REF!</definedName>
    <definedName name="_144__123Graph_Eｸﾞﾗﾌ_1" hidden="1">#REF!</definedName>
    <definedName name="_146__123Graph_Eｸﾞﾗﾌ_10" hidden="1">#REF!</definedName>
    <definedName name="_148__123Graph_Eｸﾞﾗﾌ_17" hidden="1">#REF!</definedName>
    <definedName name="_14F" hidden="1">#REF!</definedName>
    <definedName name="_15___123Graph_XF_S" hidden="1">#N/A</definedName>
    <definedName name="_15__123Graph_ACHART_5" hidden="1">#REF!</definedName>
    <definedName name="_15__123Graph_AF_S" hidden="1">#REF!</definedName>
    <definedName name="_15__123Graph_Aｸﾞﾗﾌ_1" hidden="1">#REF!</definedName>
    <definedName name="_15__123Graph_Aｸﾞﾗﾌ_10" hidden="1">#REF!</definedName>
    <definedName name="_15__123Graph_BF_S" hidden="1">#REF!</definedName>
    <definedName name="_15__123Graph_CCHART_1" hidden="1">#REF!</definedName>
    <definedName name="_15__123Graph_Eグラフ_20A" hidden="1">#REF!</definedName>
    <definedName name="_15__123Graph_XF_S" hidden="1">#REF!</definedName>
    <definedName name="_15_0_0_F" hidden="1">#REF!</definedName>
    <definedName name="_150__123Graph_Eｸﾞﾗﾌ_18" hidden="1">#REF!</definedName>
    <definedName name="_152__123Graph_Eｸﾞﾗﾌ_2" hidden="1">#REF!</definedName>
    <definedName name="_154__123Graph_Eｸﾞﾗﾌ_3" hidden="1">#REF!</definedName>
    <definedName name="_156__123Graph_Eｸﾞﾗﾌ_4" hidden="1">#REF!</definedName>
    <definedName name="_158__123Graph_Eｸﾞﾗﾌ_9" hidden="1">#REF!</definedName>
    <definedName name="_15F" hidden="1">#REF!</definedName>
    <definedName name="_16__123Graph_ACHART_6" hidden="1">#REF!</definedName>
    <definedName name="_16__123Graph_AF_S" hidden="1">#REF!</definedName>
    <definedName name="_16__123Graph_Aｸﾞﾗﾌ_10" hidden="1">#REF!</definedName>
    <definedName name="_16__123Graph_Aｸﾞﾗﾌ_11" hidden="1">#REF!</definedName>
    <definedName name="_16__123Graph_BF_S" hidden="1">#REF!</definedName>
    <definedName name="_16__123Graph_DCHART_1" hidden="1">#REF!</definedName>
    <definedName name="_16__123Graph_XF_S" hidden="1">#REF!</definedName>
    <definedName name="_16_0_0_F" hidden="1">#REF!</definedName>
    <definedName name="_160__123Graph_Fｸﾞﾗﾌ_1" hidden="1">#REF!</definedName>
    <definedName name="_162__123Graph_Fｸﾞﾗﾌ_2" hidden="1">#REF!</definedName>
    <definedName name="_163__123Graph_LBL_AC04C_FF_L" hidden="1">#REF!</definedName>
    <definedName name="_164__123Graph_LBL_AC04C_FF_T" hidden="1">#REF!</definedName>
    <definedName name="_165__123Graph_LBL_AC04C_FR_L1" hidden="1">#REF!</definedName>
    <definedName name="_166__123Graph_LBL_AC04C_FR_L2" hidden="1">#REF!</definedName>
    <definedName name="_167__123Graph_LBL_AC04C_FR_T1" hidden="1">#REF!</definedName>
    <definedName name="_168__123Graph_LBL_AC04C_FR_T2" hidden="1">#REF!</definedName>
    <definedName name="_17__123Graph_ACHART_7" hidden="1">#REF!</definedName>
    <definedName name="_17__123Graph_Aｸﾞﾗﾌ_1" hidden="1">#REF!</definedName>
    <definedName name="_17__123Graph_Aｸﾞﾗﾌ_11" hidden="1">#REF!</definedName>
    <definedName name="_17__123Graph_Aｸﾞﾗﾌ_12" hidden="1">#REF!</definedName>
    <definedName name="_17__123Graph_BF_S" hidden="1">#REF!</definedName>
    <definedName name="_17__123Graph_XF_S" hidden="1">#REF!</definedName>
    <definedName name="_17_0_0_F" hidden="1">#REF!</definedName>
    <definedName name="_170__123Graph_LBL_Aｸﾞﾗﾌ_1" hidden="1">#REF!</definedName>
    <definedName name="_172__123Graph_LBL_Aｸﾞﾗﾌ_10" hidden="1">#REF!</definedName>
    <definedName name="_174__123Graph_LBL_Aｸﾞﾗﾌ_11" hidden="1">#REF!</definedName>
    <definedName name="_176__123Graph_LBL_Aｸﾞﾗﾌ_12" hidden="1">#REF!</definedName>
    <definedName name="_178__123Graph_LBL_Aｸﾞﾗﾌ_13" hidden="1">#REF!</definedName>
    <definedName name="_17F" hidden="1">#REF!</definedName>
    <definedName name="_18__123Graph_ACHART_8" hidden="1">#REF!</definedName>
    <definedName name="_18__123Graph_Aｸﾞﾗﾌ_12" hidden="1">#REF!</definedName>
    <definedName name="_18__123Graph_Aｸﾞﾗﾌ_13" hidden="1">#REF!</definedName>
    <definedName name="_18__123Graph_Fグラフ_20A" hidden="1">#REF!</definedName>
    <definedName name="_18__123Graph_XCHART_1" hidden="1">#REF!</definedName>
    <definedName name="_18__123Graph_XF_S" hidden="1">#REF!</definedName>
    <definedName name="_180__123Graph_LBL_Aｸﾞﾗﾌ_14" hidden="1">#REF!</definedName>
    <definedName name="_182__123Graph_LBL_Aｸﾞﾗﾌ_15" hidden="1">#REF!</definedName>
    <definedName name="_184__123Graph_LBL_Aｸﾞﾗﾌ_16" hidden="1">#REF!</definedName>
    <definedName name="_186__123Graph_LBL_Aｸﾞﾗﾌ_17" hidden="1">#REF!</definedName>
    <definedName name="_188__123Graph_LBL_Aｸﾞﾗﾌ_18" hidden="1">#REF!</definedName>
    <definedName name="_18F" hidden="1">#REF!</definedName>
    <definedName name="_19__123Graph_ACHART_9" hidden="1">#REF!</definedName>
    <definedName name="_19__123Graph_Aｸﾞﾗﾌ_10" hidden="1">#REF!</definedName>
    <definedName name="_19__123Graph_Aｸﾞﾗﾌ_13" hidden="1">#REF!</definedName>
    <definedName name="_19__123Graph_Aｸﾞﾗﾌ_14" hidden="1">#REF!</definedName>
    <definedName name="_19__123Graph_XF_S" hidden="1">#REF!</definedName>
    <definedName name="_19_0_0_F" hidden="1">#REF!</definedName>
    <definedName name="_190__123Graph_LBL_Aｸﾞﾗﾌ_2" hidden="1">#REF!</definedName>
    <definedName name="_192__123Graph_LBL_Aｸﾞﾗﾌ_3" hidden="1">#REF!</definedName>
    <definedName name="_194__123Graph_LBL_Aｸﾞﾗﾌ_4" hidden="1">#REF!</definedName>
    <definedName name="_196__123Graph_LBL_Aｸﾞﾗﾌ_5" hidden="1">#REF!</definedName>
    <definedName name="_198__123Graph_LBL_Aｸﾞﾗﾌ_6" hidden="1">#REF!</definedName>
    <definedName name="_1F" hidden="1">#REF!</definedName>
    <definedName name="_2______123Graph_AF_S" hidden="1">#REF!</definedName>
    <definedName name="_2_____123Graph_BF_S" hidden="1">#REF!</definedName>
    <definedName name="_2___123Graph_BF_S" hidden="1">#REF!</definedName>
    <definedName name="_2___123Graph_Bグラフ_20A" hidden="1">#REF!</definedName>
    <definedName name="_2__123Graph_ACHART_1" hidden="1">#REF!</definedName>
    <definedName name="_2__123Graph_ACHART_5" hidden="1">#REF!</definedName>
    <definedName name="_2__123Graph_AF_S" hidden="1">#REF!</definedName>
    <definedName name="_2__123Graph_ATEILM_RKTE2" hidden="1">#REF!</definedName>
    <definedName name="_2__123Graph_BCHART_1" hidden="1">#REF!</definedName>
    <definedName name="_2__123Graph_BF_S" hidden="1">#REF!</definedName>
    <definedName name="_2_0__123Grap" hidden="1">#REF!</definedName>
    <definedName name="_2_0_0_F" hidden="1">#REF!</definedName>
    <definedName name="_20__123Graph_AF_S" hidden="1">#REF!</definedName>
    <definedName name="_20__123Graph_Aｸﾞﾗﾌ_14" hidden="1">#REF!</definedName>
    <definedName name="_20__123Graph_Aｸﾞﾗﾌ_15" hidden="1">#REF!</definedName>
    <definedName name="_20__123Graph_XF_S" hidden="1">#REF!</definedName>
    <definedName name="_20_0_0_F" hidden="1">#REF!</definedName>
    <definedName name="_200__123Graph_LBL_Aｸﾞﾗﾌ_7" hidden="1">#REF!</definedName>
    <definedName name="_202__123Graph_LBL_Aｸﾞﾗﾌ_8" hidden="1">#REF!</definedName>
    <definedName name="_204__123Graph_LBL_Aｸﾞﾗﾌ_9" hidden="1">#REF!</definedName>
    <definedName name="_205__123Graph_XC04C_ALL_T1" hidden="1">#REF!</definedName>
    <definedName name="_206__123Graph_XC04C_ALL_T2" hidden="1">#REF!</definedName>
    <definedName name="_207__123Graph_XC04C_FF_L" hidden="1">#REF!</definedName>
    <definedName name="_208__123Graph_XC04C_FF_T" hidden="1">#REF!</definedName>
    <definedName name="_209__123Graph_XC04C_FR_L1" hidden="1">#REF!</definedName>
    <definedName name="_21__123Graph_AF_S" hidden="1">#REF!</definedName>
    <definedName name="_21__123Graph_Aｸﾞﾗﾌ_11" hidden="1">#REF!</definedName>
    <definedName name="_21__123Graph_Aｸﾞﾗﾌ_15" hidden="1">#REF!</definedName>
    <definedName name="_21__123Graph_Aｸﾞﾗﾌ_16" hidden="1">#REF!</definedName>
    <definedName name="_21__123Graph_BCHART_10" hidden="1">#REF!</definedName>
    <definedName name="_21__123Graph_BF_S" hidden="1">#REF!</definedName>
    <definedName name="_21_0_0_F" hidden="1">#REF!</definedName>
    <definedName name="_210__123Graph_XC04C_FR_L2" hidden="1">#REF!</definedName>
    <definedName name="_211__123Graph_XC04C_FR_T1" hidden="1">#REF!</definedName>
    <definedName name="_212__123Graph_XC04C_FR_T2" hidden="1">#REF!</definedName>
    <definedName name="_215__123Graph_XF_S" hidden="1">#REF!</definedName>
    <definedName name="_216__123Graph_Xｸﾞﾗﾌ_1" hidden="1">#REF!</definedName>
    <definedName name="_217__123Graph_Xｸﾞﾗﾌ_10" hidden="1">#REF!</definedName>
    <definedName name="_218__123Graph_Xｸﾞﾗﾌ_11" hidden="1">#REF!</definedName>
    <definedName name="_219__123Graph_Xｸﾞﾗﾌ_12" hidden="1">#REF!</definedName>
    <definedName name="_21F" hidden="1">#REF!</definedName>
    <definedName name="_22__123Graph_Aｸﾞﾗﾌ_16" hidden="1">#REF!</definedName>
    <definedName name="_22__123Graph_Aｸﾞﾗﾌ_17" hidden="1">#REF!</definedName>
    <definedName name="_22__123Graph_BCHART_3" hidden="1">#REF!</definedName>
    <definedName name="_22__123Graph_BF_S" hidden="1">#REF!</definedName>
    <definedName name="_22__123Graph_XF_S" hidden="1">#REF!</definedName>
    <definedName name="_22_0_0_F" hidden="1">#REF!</definedName>
    <definedName name="_220__123Graph_Xｸﾞﾗﾌ_13" hidden="1">#REF!</definedName>
    <definedName name="_221__123Graph_Xｸﾞﾗﾌ_14" hidden="1">#REF!</definedName>
    <definedName name="_222__123Graph_Xｸﾞﾗﾌ_15" hidden="1">#REF!</definedName>
    <definedName name="_223__123Graph_Xｸﾞﾗﾌ_16" hidden="1">#REF!</definedName>
    <definedName name="_224__123Graph_Xｸﾞﾗﾌ_17" hidden="1">#REF!</definedName>
    <definedName name="_225__123Graph_Xｸﾞﾗﾌ_18" hidden="1">#REF!</definedName>
    <definedName name="_226__123Graph_Xｸﾞﾗﾌ_2" hidden="1">#REF!</definedName>
    <definedName name="_227__123Graph_Xｸﾞﾗﾌ_3" hidden="1">#REF!</definedName>
    <definedName name="_228__123Graph_Xｸﾞﾗﾌ_4" hidden="1">#REF!</definedName>
    <definedName name="_229__123Graph_Xｸﾞﾗﾌ_5" hidden="1">#REF!</definedName>
    <definedName name="_23__123Graph_AF_S" hidden="1">#N/A</definedName>
    <definedName name="_23__123Graph_Aｸﾞﾗﾌ_12" hidden="1">#REF!</definedName>
    <definedName name="_23__123Graph_Aｸﾞﾗﾌ_17" hidden="1">#REF!</definedName>
    <definedName name="_23__123Graph_Aｸﾞﾗﾌ_18" hidden="1">#REF!</definedName>
    <definedName name="_23__123Graph_BCHART_4" hidden="1">#REF!</definedName>
    <definedName name="_23__123Graph_XF_S" hidden="1">#REF!</definedName>
    <definedName name="_23_0_0_F" hidden="1">#REF!</definedName>
    <definedName name="_230__123Graph_Xｸﾞﾗﾌ_6" hidden="1">#REF!</definedName>
    <definedName name="_231__123Graph_Xｸﾞﾗﾌ_7" hidden="1">#REF!</definedName>
    <definedName name="_232__123Graph_Xｸﾞﾗﾌ_8" hidden="1">#REF!</definedName>
    <definedName name="_233__123Graph_Xｸﾞﾗﾌ_9" hidden="1">#REF!</definedName>
    <definedName name="_24__123Graph_Aｸﾞﾗﾌ_18" hidden="1">#REF!</definedName>
    <definedName name="_24__123Graph_Aｸﾞﾗﾌ_2" hidden="1">#REF!</definedName>
    <definedName name="_24__123Graph_BCHART_5" hidden="1">#REF!</definedName>
    <definedName name="_24F" hidden="1">#REF!</definedName>
    <definedName name="_25__123Graph_Aｸﾞﾗﾌ_13" hidden="1">#REF!</definedName>
    <definedName name="_25__123Graph_Aｸﾞﾗﾌ_2" hidden="1">#REF!</definedName>
    <definedName name="_25__123Graph_Aｸﾞﾗﾌ_3" hidden="1">#REF!</definedName>
    <definedName name="_25__123Graph_BCHART_6" hidden="1">#REF!</definedName>
    <definedName name="_25_0_0_F" hidden="1">#REF!</definedName>
    <definedName name="_26__123Graph_AF_S" hidden="1">#REF!</definedName>
    <definedName name="_26__123Graph_Aｸﾞﾗﾌ_3" hidden="1">#REF!</definedName>
    <definedName name="_26__123Graph_Aｸﾞﾗﾌ_4" hidden="1">#REF!</definedName>
    <definedName name="_26__123Graph_BCHART_7" hidden="1">#REF!</definedName>
    <definedName name="_27__123Graph_Aｸﾞﾗﾌ_14" hidden="1">#REF!</definedName>
    <definedName name="_27__123Graph_Aｸﾞﾗﾌ_4" hidden="1">#REF!</definedName>
    <definedName name="_27__123Graph_Aｸﾞﾗﾌ_5" hidden="1">#REF!</definedName>
    <definedName name="_27__123Graph_BCHART_8" hidden="1">#REF!</definedName>
    <definedName name="_28__123Graph_Aｸﾞﾗﾌ_5" hidden="1">#REF!</definedName>
    <definedName name="_28__123Graph_Aｸﾞﾗﾌ_6" hidden="1">#REF!</definedName>
    <definedName name="_28__123Graph_BCHART_9" hidden="1">#REF!</definedName>
    <definedName name="_28__123Graph_XF_S" hidden="1">#REF!</definedName>
    <definedName name="_28_0_0_F" hidden="1">#REF!</definedName>
    <definedName name="_29__123Graph_AF_S" hidden="1">#REF!</definedName>
    <definedName name="_29__123Graph_Aｸﾞﾗﾌ_15" hidden="1">#REF!</definedName>
    <definedName name="_29__123Graph_Aｸﾞﾗﾌ_6" hidden="1">#REF!</definedName>
    <definedName name="_29__123Graph_Aｸﾞﾗﾌ_7" hidden="1">#REF!</definedName>
    <definedName name="_29__123Graph_BF_S" hidden="1">#REF!</definedName>
    <definedName name="_3_??" hidden="1">#REF!</definedName>
    <definedName name="_3______123Graph_BF_S" hidden="1">#REF!</definedName>
    <definedName name="_3_____123Graph_XF_S" hidden="1">#REF!</definedName>
    <definedName name="_3___123Graph_ACHART_1" hidden="1">#REF!</definedName>
    <definedName name="_3___123Graph_AF_S" hidden="1">#REF!</definedName>
    <definedName name="_3___123Graph_Cグラフ_20A" hidden="1">#REF!</definedName>
    <definedName name="_3___123Graph_XF_S" hidden="1">#REF!</definedName>
    <definedName name="_3__123Graph_AC04C_ALL_L1" hidden="1">#REF!</definedName>
    <definedName name="_3__123Graph_ACHART_1" hidden="1">#REF!</definedName>
    <definedName name="_3__123Graph_AF_S" hidden="1">#REF!</definedName>
    <definedName name="_3__123Graph_Aグラフ_20A" hidden="1">#REF!</definedName>
    <definedName name="_3__123Graph_BF_S" hidden="1">#REF!</definedName>
    <definedName name="_3__123Graph_CCHART_1" hidden="1">#REF!</definedName>
    <definedName name="_3__123Graph_XF_S" hidden="1">#REF!</definedName>
    <definedName name="_3__123Graph_XTEILM_RKTE2" hidden="1">#REF!</definedName>
    <definedName name="_3_0__123Grap" hidden="1">#REF!</definedName>
    <definedName name="_3_0_0__123Grap" hidden="1">#REF!</definedName>
    <definedName name="_30__123Graph_AF_S" hidden="1">#REF!</definedName>
    <definedName name="_30__123Graph_Aｸﾞﾗﾌ_7" hidden="1">#REF!</definedName>
    <definedName name="_30__123Graph_Aｸﾞﾗﾌ_8" hidden="1">#REF!</definedName>
    <definedName name="_30__123Graph_CCHART_11" hidden="1">#REF!</definedName>
    <definedName name="_31__123Graph_Aｸﾞﾗﾌ_16" hidden="1">#REF!</definedName>
    <definedName name="_31__123Graph_Aｸﾞﾗﾌ_8" hidden="1">#REF!</definedName>
    <definedName name="_31__123Graph_Aｸﾞﾗﾌ_9" hidden="1">#REF!</definedName>
    <definedName name="_31__123Graph_BF_S" hidden="1">#REF!</definedName>
    <definedName name="_31__123Graph_CCHART_12" hidden="1">#REF!</definedName>
    <definedName name="_31F" hidden="1">#REF!</definedName>
    <definedName name="_32__123Graph_Aｸﾞﾗﾌ_9" hidden="1">#REF!</definedName>
    <definedName name="_32__123Graph_BF_S" hidden="1">#REF!</definedName>
    <definedName name="_32__123Graph_CCHART_3" hidden="1">#REF!</definedName>
    <definedName name="_33__123Graph_Aｸﾞﾗﾌ_17" hidden="1">#REF!</definedName>
    <definedName name="_33__123Graph_BF_S" hidden="1">#REF!</definedName>
    <definedName name="_33__123Graph_Bｸﾞﾗﾌ_1" hidden="1">#REF!</definedName>
    <definedName name="_33__123Graph_DCHART_3" hidden="1">#REF!</definedName>
    <definedName name="_33__123Graph_XF_S" hidden="1">#REF!</definedName>
    <definedName name="_34__123Graph_BF_S" hidden="1">#REF!</definedName>
    <definedName name="_34__123Graph_Bｸﾞﾗﾌ_10" hidden="1">#REF!</definedName>
    <definedName name="_34__123Graph_LBL_ACHART_10" hidden="1">#REF!</definedName>
    <definedName name="_35__123Graph_Aｸﾞﾗﾌ_18" hidden="1">#REF!</definedName>
    <definedName name="_35__123Graph_Bｸﾞﾗﾌ_1" hidden="1">#REF!</definedName>
    <definedName name="_35__123Graph_Bｸﾞﾗﾌ_11" hidden="1">#REF!</definedName>
    <definedName name="_35__123Graph_LBL_ACHART_11" hidden="1">#REF!</definedName>
    <definedName name="_35__123Graph_XF_S" hidden="1">#N/A</definedName>
    <definedName name="_36__123Graph_Aｸﾞﾗﾌ_2" hidden="1">#REF!</definedName>
    <definedName name="_36__123Graph_Bｸﾞﾗﾌ_10" hidden="1">#REF!</definedName>
    <definedName name="_36__123Graph_Bｸﾞﾗﾌ_12" hidden="1">#REF!</definedName>
    <definedName name="_36__123Graph_LBL_ACHART_5" hidden="1">#REF!</definedName>
    <definedName name="_36__123Graph_XF_S" hidden="1">#REF!</definedName>
    <definedName name="_37___123Graph_AF_S" hidden="1">#REF!</definedName>
    <definedName name="_37__123Graph_Bｸﾞﾗﾌ_11" hidden="1">#REF!</definedName>
    <definedName name="_37__123Graph_Bｸﾞﾗﾌ_13" hidden="1">#REF!</definedName>
    <definedName name="_37__123Graph_LBL_ACHART_6" hidden="1">#REF!</definedName>
    <definedName name="_38___123Graph_BF_S" hidden="1">#REF!</definedName>
    <definedName name="_38__123Graph_Aｸﾞﾗﾌ_3" hidden="1">#REF!</definedName>
    <definedName name="_38__123Graph_Bｸﾞﾗﾌ_12" hidden="1">#REF!</definedName>
    <definedName name="_38__123Graph_Bｸﾞﾗﾌ_14" hidden="1">#REF!</definedName>
    <definedName name="_38__123Graph_LBL_ACHART_7" hidden="1">#REF!</definedName>
    <definedName name="_39___123Graph_XF_S" hidden="1">#REF!</definedName>
    <definedName name="_39__123Graph_Bｸﾞﾗﾌ_13" hidden="1">#REF!</definedName>
    <definedName name="_39__123Graph_Bｸﾞﾗﾌ_15" hidden="1">#REF!</definedName>
    <definedName name="_39__123Graph_LBL_ACHART_8" hidden="1">#REF!</definedName>
    <definedName name="_39F" hidden="1">#REF!</definedName>
    <definedName name="_3F" hidden="1">#REF!</definedName>
    <definedName name="_4______123Graph_XF_S" hidden="1">#REF!</definedName>
    <definedName name="_4____123Graph_AF_S" hidden="1">#REF!</definedName>
    <definedName name="_4___123Graph_AF_S" hidden="1">#REF!</definedName>
    <definedName name="_4___123Graph_BCHART_1" hidden="1">#REF!</definedName>
    <definedName name="_4___123Graph_BF_S" hidden="1">#REF!</definedName>
    <definedName name="_4___123Graph_Dグラフ_20A" hidden="1">#REF!</definedName>
    <definedName name="_4__123Graph_AC04C_ALL_L2" hidden="1">#REF!</definedName>
    <definedName name="_4__123Graph_ACHART_1" hidden="1">#REF!</definedName>
    <definedName name="_4__123Graph_ACHART_7" hidden="1">#REF!</definedName>
    <definedName name="_4__123Graph_AF_S" hidden="1">#REF!</definedName>
    <definedName name="_4__123Graph_BCHART_1" hidden="1">#REF!</definedName>
    <definedName name="_4__123Graph_BCHART_5" hidden="1">#REF!</definedName>
    <definedName name="_4__123Graph_BF_S" hidden="1">#REF!</definedName>
    <definedName name="_4__123Graph_XCHART_1" hidden="1">#REF!</definedName>
    <definedName name="_4__123Graph_XF_S" hidden="1">#REF!</definedName>
    <definedName name="_4_0__123Grap" hidden="1">#REF!</definedName>
    <definedName name="_4_0_0__123Grap" hidden="1">#REF!</definedName>
    <definedName name="_4_0_0_F" hidden="1">#REF!</definedName>
    <definedName name="_40__123Graph_AF_S" hidden="1">#REF!</definedName>
    <definedName name="_40__123Graph_Aｸﾞﾗﾌ_4" hidden="1">#REF!</definedName>
    <definedName name="_40__123Graph_Bｸﾞﾗﾌ_14" hidden="1">#REF!</definedName>
    <definedName name="_40__123Graph_Bｸﾞﾗﾌ_16" hidden="1">#REF!</definedName>
    <definedName name="_40__123Graph_LBL_BCHART_10" hidden="1">#REF!</definedName>
    <definedName name="_40__123Graph_XF_S" hidden="1">#REF!</definedName>
    <definedName name="_41__123Graph_BF_S" hidden="1">#REF!</definedName>
    <definedName name="_41__123Graph_Bｸﾞﾗﾌ_15" hidden="1">#REF!</definedName>
    <definedName name="_41__123Graph_Bｸﾞﾗﾌ_17" hidden="1">#REF!</definedName>
    <definedName name="_41__123Graph_LBL_BCHART_11" hidden="1">#REF!</definedName>
    <definedName name="_42__123Graph_AF_S" hidden="1">#REF!</definedName>
    <definedName name="_42__123Graph_Aｸﾞﾗﾌ_5" hidden="1">#REF!</definedName>
    <definedName name="_42__123Graph_Bｸﾞﾗﾌ_16" hidden="1">#REF!</definedName>
    <definedName name="_42__123Graph_Bｸﾞﾗﾌ_18" hidden="1">#REF!</definedName>
    <definedName name="_42__123Graph_LBL_BCHART_5" hidden="1">#REF!</definedName>
    <definedName name="_42__123Graph_XF_S" hidden="1">#REF!</definedName>
    <definedName name="_42_0_0_F" hidden="1">#REF!</definedName>
    <definedName name="_43__123Graph_BF_S" hidden="1">#REF!</definedName>
    <definedName name="_43__123Graph_Bｸﾞﾗﾌ_17" hidden="1">#REF!</definedName>
    <definedName name="_43__123Graph_Bｸﾞﾗﾌ_2" hidden="1">#REF!</definedName>
    <definedName name="_43__123Graph_LBL_BCHART_6" hidden="1">#REF!</definedName>
    <definedName name="_43_0_0_F" hidden="1">#REF!</definedName>
    <definedName name="_44__123Graph_Aｸﾞﾗﾌ_6" hidden="1">#REF!</definedName>
    <definedName name="_44__123Graph_Bｸﾞﾗﾌ_18" hidden="1">#REF!</definedName>
    <definedName name="_44__123Graph_Bｸﾞﾗﾌ_3" hidden="1">#REF!</definedName>
    <definedName name="_44__123Graph_LBL_BCHART_7" hidden="1">#REF!</definedName>
    <definedName name="_44__123Graph_XF_S" hidden="1">#REF!</definedName>
    <definedName name="_45__123Graph_Bｸﾞﾗﾌ_2" hidden="1">#REF!</definedName>
    <definedName name="_45__123Graph_Bｸﾞﾗﾌ_4" hidden="1">#REF!</definedName>
    <definedName name="_45__123Graph_LBL_BCHART_8" hidden="1">#REF!</definedName>
    <definedName name="_46__123Graph_Aｸﾞﾗﾌ_7" hidden="1">#REF!</definedName>
    <definedName name="_46__123Graph_Bｸﾞﾗﾌ_3" hidden="1">#REF!</definedName>
    <definedName name="_46__123Graph_Bｸﾞﾗﾌ_5" hidden="1">#REF!</definedName>
    <definedName name="_46__123Graph_XCHART_10" hidden="1">#REF!</definedName>
    <definedName name="_47__123Graph_Bｸﾞﾗﾌ_4" hidden="1">#REF!</definedName>
    <definedName name="_47__123Graph_Bｸﾞﾗﾌ_6" hidden="1">#REF!</definedName>
    <definedName name="_47__123Graph_XCHART_11" hidden="1">#REF!</definedName>
    <definedName name="_48__123Graph_Aｸﾞﾗﾌ_8" hidden="1">#REF!</definedName>
    <definedName name="_48__123Graph_Bｸﾞﾗﾌ_5" hidden="1">#REF!</definedName>
    <definedName name="_48__123Graph_Bｸﾞﾗﾌ_7" hidden="1">#REF!</definedName>
    <definedName name="_48__123Graph_XCHART_12" hidden="1">#REF!</definedName>
    <definedName name="_49__123Graph_Bｸﾞﾗﾌ_6" hidden="1">#REF!</definedName>
    <definedName name="_49__123Graph_Bｸﾞﾗﾌ_8" hidden="1">#REF!</definedName>
    <definedName name="_49__123Graph_XCHART_2" hidden="1">#REF!</definedName>
    <definedName name="_4F" hidden="1">#REF!</definedName>
    <definedName name="_5_____123Graph_AF_S" hidden="1">#N/A</definedName>
    <definedName name="_5____123Graph_AF_S" hidden="1">#REF!</definedName>
    <definedName name="_5____123Graph_BF_S" hidden="1">#REF!</definedName>
    <definedName name="_5___123Graph_BF_S" hidden="1">#REF!</definedName>
    <definedName name="_5___123Graph_CCHART_1" hidden="1">#REF!</definedName>
    <definedName name="_5___123Graph_Eグラフ_20A" hidden="1">#REF!</definedName>
    <definedName name="_5___123Graph_XF_S" hidden="1">#REF!</definedName>
    <definedName name="_5__123Graph_AC04C_ALL_T1" hidden="1">#REF!</definedName>
    <definedName name="_5__123Graph_AF_S" hidden="1">#REF!</definedName>
    <definedName name="_5__123Graph_BCHART_1" hidden="1">#REF!</definedName>
    <definedName name="_5__123Graph_BF_S" hidden="1">#REF!</definedName>
    <definedName name="_5__123Graph_CCHART_1" hidden="1">#REF!</definedName>
    <definedName name="_5__123Graph_XF_S" hidden="1">#REF!</definedName>
    <definedName name="_5_0_0_F" hidden="1">#REF!</definedName>
    <definedName name="_50__123Graph_Aｸﾞﾗﾌ_9" hidden="1">#REF!</definedName>
    <definedName name="_50__123Graph_Bｸﾞﾗﾌ_7" hidden="1">#REF!</definedName>
    <definedName name="_50__123Graph_Bｸﾞﾗﾌ_9" hidden="1">#REF!</definedName>
    <definedName name="_50__123Graph_XCHART_3" hidden="1">#REF!</definedName>
    <definedName name="_51__123Graph_Bｸﾞﾗﾌ_8" hidden="1">#REF!</definedName>
    <definedName name="_51__123Graph_Cｸﾞﾗﾌ_1" hidden="1">#REF!</definedName>
    <definedName name="_51__123Graph_XCHART_4" hidden="1">#REF!</definedName>
    <definedName name="_52__123Graph_Bｸﾞﾗﾌ_9" hidden="1">#REF!</definedName>
    <definedName name="_52__123Graph_Cｸﾞﾗﾌ_10" hidden="1">#REF!</definedName>
    <definedName name="_52__123Graph_XCHART_5" hidden="1">#REF!</definedName>
    <definedName name="_53__123Graph_BF_S" hidden="1">#REF!</definedName>
    <definedName name="_53__123Graph_Cｸﾞﾗﾌ_1" hidden="1">#REF!</definedName>
    <definedName name="_53__123Graph_Cｸﾞﾗﾌ_15" hidden="1">#REF!</definedName>
    <definedName name="_53__123Graph_XCHART_6" hidden="1">#REF!</definedName>
    <definedName name="_54__123Graph_Cｸﾞﾗﾌ_10" hidden="1">#REF!</definedName>
    <definedName name="_54__123Graph_Cｸﾞﾗﾌ_16" hidden="1">#REF!</definedName>
    <definedName name="_54__123Graph_XCHART_7" hidden="1">#REF!</definedName>
    <definedName name="_55__123Graph_Bｸﾞﾗﾌ_1" hidden="1">#REF!</definedName>
    <definedName name="_55__123Graph_Cｸﾞﾗﾌ_15" hidden="1">#REF!</definedName>
    <definedName name="_55__123Graph_Cｸﾞﾗﾌ_17" hidden="1">#REF!</definedName>
    <definedName name="_55__123Graph_XCHART_8" hidden="1">#REF!</definedName>
    <definedName name="_56__123Graph_Cｸﾞﾗﾌ_16" hidden="1">#REF!</definedName>
    <definedName name="_56__123Graph_Cｸﾞﾗﾌ_18" hidden="1">#REF!</definedName>
    <definedName name="_56__123Graph_XCHART_9" hidden="1">#REF!</definedName>
    <definedName name="_57__123Graph_Bｸﾞﾗﾌ_10" hidden="1">#REF!</definedName>
    <definedName name="_57__123Graph_Cｸﾞﾗﾌ_17" hidden="1">#REF!</definedName>
    <definedName name="_57__123Graph_Cｸﾞﾗﾌ_2" hidden="1">#REF!</definedName>
    <definedName name="_57__123Graph_XF_S" hidden="1">#REF!</definedName>
    <definedName name="_58__123Graph_Cｸﾞﾗﾌ_18" hidden="1">#REF!</definedName>
    <definedName name="_58__123Graph_Cｸﾞﾗﾌ_3" hidden="1">#REF!</definedName>
    <definedName name="_58F" hidden="1">#REF!</definedName>
    <definedName name="_59__123Graph_Bｸﾞﾗﾌ_11" hidden="1">#REF!</definedName>
    <definedName name="_59__123Graph_Cｸﾞﾗﾌ_2" hidden="1">#REF!</definedName>
    <definedName name="_59__123Graph_Cｸﾞﾗﾌ_4" hidden="1">#REF!</definedName>
    <definedName name="_5F" hidden="1">#REF!</definedName>
    <definedName name="_6_____123Graph_BF_S" hidden="1">#N/A</definedName>
    <definedName name="_6____123Graph_BF_S" hidden="1">#REF!</definedName>
    <definedName name="_6____123Graph_XF_S" hidden="1">#REF!</definedName>
    <definedName name="_6___123Graph_Fグラフ_20A" hidden="1">#REF!</definedName>
    <definedName name="_6___123Graph_XCHART_1" hidden="1">#REF!</definedName>
    <definedName name="_6___123Graph_XF_S" hidden="1">#REF!</definedName>
    <definedName name="_6__123Graph_AC04C_ALL_T2" hidden="1">#REF!</definedName>
    <definedName name="_6__123Graph_AF_S" hidden="1">#REF!</definedName>
    <definedName name="_6__123Graph_BF_S" hidden="1">#REF!</definedName>
    <definedName name="_6__123Graph_Bグラフ_20A" hidden="1">#REF!</definedName>
    <definedName name="_6__123Graph_CCHART_1" hidden="1">#REF!</definedName>
    <definedName name="_6__123Graph_XCHART_1" hidden="1">#REF!</definedName>
    <definedName name="_6__123Graph_XCHART_5" hidden="1">#REF!</definedName>
    <definedName name="_6__123Graph_XF_S" hidden="1">#REF!</definedName>
    <definedName name="_6_0__123Grap" hidden="1">#REF!</definedName>
    <definedName name="_6_0_0__123Grap" hidden="1">#REF!</definedName>
    <definedName name="_6_0_0_F" hidden="1">#REF!</definedName>
    <definedName name="_60__123Graph_Cｸﾞﾗﾌ_3" hidden="1">#REF!</definedName>
    <definedName name="_60__123Graph_Cｸﾞﾗﾌ_5" hidden="1">#REF!</definedName>
    <definedName name="_60_0_0_F" hidden="1">#REF!</definedName>
    <definedName name="_61__123Graph_Bｸﾞﾗﾌ_12" hidden="1">#REF!</definedName>
    <definedName name="_61__123Graph_Cｸﾞﾗﾌ_4" hidden="1">#REF!</definedName>
    <definedName name="_61__123Graph_Cｸﾞﾗﾌ_6" hidden="1">#REF!</definedName>
    <definedName name="_61__123Graph_XF_S" hidden="1">#REF!</definedName>
    <definedName name="_62__123Graph_Cｸﾞﾗﾌ_5" hidden="1">#REF!</definedName>
    <definedName name="_62__123Graph_Cｸﾞﾗﾌ_7" hidden="1">#REF!</definedName>
    <definedName name="_63__123Graph_Bｸﾞﾗﾌ_13" hidden="1">#REF!</definedName>
    <definedName name="_63__123Graph_Cｸﾞﾗﾌ_6" hidden="1">#REF!</definedName>
    <definedName name="_63__123Graph_Cｸﾞﾗﾌ_8" hidden="1">#REF!</definedName>
    <definedName name="_64__123Graph_Cｸﾞﾗﾌ_7" hidden="1">#REF!</definedName>
    <definedName name="_64__123Graph_Cｸﾞﾗﾌ_9" hidden="1">#REF!</definedName>
    <definedName name="_65__123Graph_Bｸﾞﾗﾌ_14" hidden="1">#REF!</definedName>
    <definedName name="_65__123Graph_Cｸﾞﾗﾌ_8" hidden="1">#REF!</definedName>
    <definedName name="_65__123Graph_Dｸﾞﾗﾌ_1" hidden="1">#REF!</definedName>
    <definedName name="_66__123Graph_Cｸﾞﾗﾌ_9" hidden="1">#REF!</definedName>
    <definedName name="_66__123Graph_Dｸﾞﾗﾌ_10" hidden="1">#REF!</definedName>
    <definedName name="_67__123Graph_Bｸﾞﾗﾌ_15" hidden="1">#REF!</definedName>
    <definedName name="_67__123Graph_Dｸﾞﾗﾌ_1" hidden="1">#REF!</definedName>
    <definedName name="_67__123Graph_Dｸﾞﾗﾌ_15" hidden="1">#REF!</definedName>
    <definedName name="_68__123Graph_Dｸﾞﾗﾌ_10" hidden="1">#REF!</definedName>
    <definedName name="_68__123Graph_Dｸﾞﾗﾌ_16" hidden="1">#REF!</definedName>
    <definedName name="_69__123Graph_Bｸﾞﾗﾌ_16" hidden="1">#REF!</definedName>
    <definedName name="_69__123Graph_Dｸﾞﾗﾌ_15" hidden="1">#REF!</definedName>
    <definedName name="_69__123Graph_Dｸﾞﾗﾌ_17" hidden="1">#REF!</definedName>
    <definedName name="_6F" hidden="1">#REF!</definedName>
    <definedName name="_7_____123Graph_XF_S" hidden="1">#N/A</definedName>
    <definedName name="_7____123Graph_AF_S" hidden="1">#REF!</definedName>
    <definedName name="_7____123Graph_XF_S" hidden="1">#REF!</definedName>
    <definedName name="_7__123Graph_AC04C_FF_L" hidden="1">#REF!</definedName>
    <definedName name="_7__123Graph_AF_S" hidden="1">#REF!</definedName>
    <definedName name="_7__123Graph_Aグラフ_20A" hidden="1">#REF!</definedName>
    <definedName name="_7__123Graph_BF_S" hidden="1">#REF!</definedName>
    <definedName name="_7__123Graph_XCHART_1" hidden="1">#REF!</definedName>
    <definedName name="_7__123Graph_XF_S" hidden="1">#REF!</definedName>
    <definedName name="_7_0_0__123Grap" hidden="1">#REF!</definedName>
    <definedName name="_7_0_0_F" hidden="1">#REF!</definedName>
    <definedName name="_70__123Graph_Dｸﾞﾗﾌ_16" hidden="1">#REF!</definedName>
    <definedName name="_70__123Graph_Dｸﾞﾗﾌ_18" hidden="1">#REF!</definedName>
    <definedName name="_71__123Graph_Bｸﾞﾗﾌ_17" hidden="1">#REF!</definedName>
    <definedName name="_71__123Graph_Dｸﾞﾗﾌ_17" hidden="1">#REF!</definedName>
    <definedName name="_71__123Graph_Dｸﾞﾗﾌ_2" hidden="1">#REF!</definedName>
    <definedName name="_72__123Graph_Dｸﾞﾗﾌ_18" hidden="1">#REF!</definedName>
    <definedName name="_72__123Graph_Dｸﾞﾗﾌ_3" hidden="1">#REF!</definedName>
    <definedName name="_73__123Graph_Bｸﾞﾗﾌ_18" hidden="1">#REF!</definedName>
    <definedName name="_73__123Graph_Dｸﾞﾗﾌ_2" hidden="1">#REF!</definedName>
    <definedName name="_73__123Graph_Dｸﾞﾗﾌ_4" hidden="1">#REF!</definedName>
    <definedName name="_74__123Graph_Bｸﾞﾗﾌ_2" hidden="1">#REF!</definedName>
    <definedName name="_74__123Graph_Dｸﾞﾗﾌ_3" hidden="1">#REF!</definedName>
    <definedName name="_74__123Graph_Dｸﾞﾗﾌ_5" hidden="1">#REF!</definedName>
    <definedName name="_75__123Graph_Dｸﾞﾗﾌ_4" hidden="1">#REF!</definedName>
    <definedName name="_75__123Graph_Dｸﾞﾗﾌ_6" hidden="1">#REF!</definedName>
    <definedName name="_76__123Graph_Bｸﾞﾗﾌ_3" hidden="1">#REF!</definedName>
    <definedName name="_76__123Graph_Dｸﾞﾗﾌ_5" hidden="1">#REF!</definedName>
    <definedName name="_76__123Graph_Dｸﾞﾗﾌ_7" hidden="1">#REF!</definedName>
    <definedName name="_77__123Graph_Dｸﾞﾗﾌ_6" hidden="1">#REF!</definedName>
    <definedName name="_77__123Graph_Dｸﾞﾗﾌ_8" hidden="1">#REF!</definedName>
    <definedName name="_78__123Graph_Bｸﾞﾗﾌ_4" hidden="1">#REF!</definedName>
    <definedName name="_78__123Graph_Dｸﾞﾗﾌ_7" hidden="1">#REF!</definedName>
    <definedName name="_78__123Graph_Dｸﾞﾗﾌ_9" hidden="1">#REF!</definedName>
    <definedName name="_79__123Graph_Dｸﾞﾗﾌ_8" hidden="1">#REF!</definedName>
    <definedName name="_79__123Graph_Eｸﾞﾗﾌ_1" hidden="1">#REF!</definedName>
    <definedName name="_7F" hidden="1">#REF!</definedName>
    <definedName name="_8____123Graph_AF_S" hidden="1">#N/A</definedName>
    <definedName name="_8____123Graph_BF_S" hidden="1">#REF!</definedName>
    <definedName name="_8___123Graph_AF_S" hidden="1">#REF!</definedName>
    <definedName name="_8__123Graph_AC04C_FF_T" hidden="1">#REF!</definedName>
    <definedName name="_8__123Graph_ACHART_1" hidden="1">#REF!</definedName>
    <definedName name="_8__123Graph_AF_S" hidden="1">#REF!</definedName>
    <definedName name="_8__123Graph_BCHART_1" hidden="1">#REF!</definedName>
    <definedName name="_8__123Graph_BF_S" hidden="1">#REF!</definedName>
    <definedName name="_8__123Graph_Bグラフ_20A" hidden="1">#REF!</definedName>
    <definedName name="_8__123Graph_XF_S" hidden="1">#REF!</definedName>
    <definedName name="_8_0_0__123Grap" hidden="1">#REF!</definedName>
    <definedName name="_8_0_0_F" hidden="1">#REF!</definedName>
    <definedName name="_80__123Graph_Bｸﾞﾗﾌ_5" hidden="1">#REF!</definedName>
    <definedName name="_80__123Graph_Dｸﾞﾗﾌ_9" hidden="1">#REF!</definedName>
    <definedName name="_80__123Graph_Eｸﾞﾗﾌ_10" hidden="1">#REF!</definedName>
    <definedName name="_81__123Graph_Eｸﾞﾗﾌ_1" hidden="1">#REF!</definedName>
    <definedName name="_81__123Graph_Eｸﾞﾗﾌ_17" hidden="1">#REF!</definedName>
    <definedName name="_82__123Graph_Bｸﾞﾗﾌ_6" hidden="1">#REF!</definedName>
    <definedName name="_82__123Graph_Eｸﾞﾗﾌ_10" hidden="1">#REF!</definedName>
    <definedName name="_82__123Graph_Eｸﾞﾗﾌ_18" hidden="1">#REF!</definedName>
    <definedName name="_83__123Graph_Eｸﾞﾗﾌ_17" hidden="1">#REF!</definedName>
    <definedName name="_83__123Graph_Eｸﾞﾗﾌ_2" hidden="1">#REF!</definedName>
    <definedName name="_84__123Graph_Bｸﾞﾗﾌ_7" hidden="1">#REF!</definedName>
    <definedName name="_84__123Graph_Eｸﾞﾗﾌ_18" hidden="1">#REF!</definedName>
    <definedName name="_84__123Graph_Eｸﾞﾗﾌ_3" hidden="1">#REF!</definedName>
    <definedName name="_85__123Graph_Eｸﾞﾗﾌ_2" hidden="1">#REF!</definedName>
    <definedName name="_85__123Graph_Eｸﾞﾗﾌ_4" hidden="1">#REF!</definedName>
    <definedName name="_86__123Graph_Bｸﾞﾗﾌ_8" hidden="1">#REF!</definedName>
    <definedName name="_86__123Graph_Eｸﾞﾗﾌ_3" hidden="1">#REF!</definedName>
    <definedName name="_86__123Graph_Eｸﾞﾗﾌ_9" hidden="1">#REF!</definedName>
    <definedName name="_87__123Graph_Eｸﾞﾗﾌ_4" hidden="1">#REF!</definedName>
    <definedName name="_87__123Graph_Fｸﾞﾗﾌ_1" hidden="1">#REF!</definedName>
    <definedName name="_88__123Graph_Bｸﾞﾗﾌ_9" hidden="1">#REF!</definedName>
    <definedName name="_88__123Graph_Eｸﾞﾗﾌ_9" hidden="1">#REF!</definedName>
    <definedName name="_88__123Graph_Fｸﾞﾗﾌ_2" hidden="1">#REF!</definedName>
    <definedName name="_89__123Graph_Fｸﾞﾗﾌ_1" hidden="1">#REF!</definedName>
    <definedName name="_89__123Graph_LBL_AC04C_FF_L" hidden="1">#REF!</definedName>
    <definedName name="_9____123Graph_BF_S" hidden="1">#N/A</definedName>
    <definedName name="_9____123Graph_XF_S" hidden="1">#REF!</definedName>
    <definedName name="_9___123Graph_BF_S" hidden="1">#REF!</definedName>
    <definedName name="_9__123Graph_AC04C_FR_L1" hidden="1">#REF!</definedName>
    <definedName name="_9__123Graph_ACHART_1" hidden="1">#REF!</definedName>
    <definedName name="_9__123Graph_ACHART_10" hidden="1">#REF!</definedName>
    <definedName name="_9__123Graph_BF_S" hidden="1">#REF!</definedName>
    <definedName name="_9__123Graph_Cグラフ_20A" hidden="1">#REF!</definedName>
    <definedName name="_9__123Graph_XF_S" hidden="1">#REF!</definedName>
    <definedName name="_9_0_0__123Grap" hidden="1">#REF!</definedName>
    <definedName name="_9_0_0_F" hidden="1">#REF!</definedName>
    <definedName name="_90__123Graph_Cｸﾞﾗﾌ_1" hidden="1">#REF!</definedName>
    <definedName name="_90__123Graph_Fｸﾞﾗﾌ_2" hidden="1">#REF!</definedName>
    <definedName name="_90__123Graph_LBL_AC04C_FF_T" hidden="1">#REF!</definedName>
    <definedName name="_91__123Graph_LBL_AC04C_FF_L" hidden="1">#REF!</definedName>
    <definedName name="_91__123Graph_LBL_AC04C_FR_L1" hidden="1">#REF!</definedName>
    <definedName name="_92__123Graph_Cｸﾞﾗﾌ_10" hidden="1">#REF!</definedName>
    <definedName name="_92__123Graph_LBL_AC04C_FF_T" hidden="1">#REF!</definedName>
    <definedName name="_92__123Graph_LBL_AC04C_FR_L2" hidden="1">#REF!</definedName>
    <definedName name="_93__123Graph_LBL_AC04C_FR_L1" hidden="1">#REF!</definedName>
    <definedName name="_93__123Graph_LBL_AC04C_FR_T1" hidden="1">#REF!</definedName>
    <definedName name="_94__123Graph_Cｸﾞﾗﾌ_15" hidden="1">#REF!</definedName>
    <definedName name="_94__123Graph_LBL_AC04C_FR_L2" hidden="1">#REF!</definedName>
    <definedName name="_94__123Graph_LBL_AC04C_FR_T2" hidden="1">#REF!</definedName>
    <definedName name="_95__123Graph_LBL_AC04C_FR_T1" hidden="1">#REF!</definedName>
    <definedName name="_95__123Graph_LBL_Aｸﾞﾗﾌ_1" hidden="1">#REF!</definedName>
    <definedName name="_96__123Graph_Cｸﾞﾗﾌ_16" hidden="1">#REF!</definedName>
    <definedName name="_96__123Graph_LBL_AC04C_FR_T2" hidden="1">#REF!</definedName>
    <definedName name="_96__123Graph_LBL_Aｸﾞﾗﾌ_10" hidden="1">#REF!</definedName>
    <definedName name="_97__123Graph_LBL_Aｸﾞﾗﾌ_1" hidden="1">#REF!</definedName>
    <definedName name="_97__123Graph_LBL_Aｸﾞﾗﾌ_11" hidden="1">#REF!</definedName>
    <definedName name="_98__123Graph_Cｸﾞﾗﾌ_17" hidden="1">#REF!</definedName>
    <definedName name="_98__123Graph_LBL_Aｸﾞﾗﾌ_10" hidden="1">#REF!</definedName>
    <definedName name="_98__123Graph_LBL_Aｸﾞﾗﾌ_12" hidden="1">#REF!</definedName>
    <definedName name="_99__123Graph_LBL_Aｸﾞﾗﾌ_11" hidden="1">#REF!</definedName>
    <definedName name="_99__123Graph_LBL_Aｸﾞﾗﾌ_13" hidden="1">#REF!</definedName>
    <definedName name="_9F" hidden="1">#REF!</definedName>
    <definedName name="_a1" localSheetId="6" hidden="1">{"cashflow",#N/A,FALSE,"CASHFLOW "}</definedName>
    <definedName name="_a1" hidden="1">{"cashflow",#N/A,FALSE,"CASHFLOW "}</definedName>
    <definedName name="_a10" localSheetId="6" hidden="1">{"sales",#N/A,FALSE,"SALES"}</definedName>
    <definedName name="_a10" hidden="1">{"sales",#N/A,FALSE,"SALES"}</definedName>
    <definedName name="_A100" localSheetId="6" hidden="1">{#N/A,#N/A,FALSE,"Ocean";#N/A,#N/A,FALSE,"NewYork";#N/A,#N/A,FALSE,"Gateway";#N/A,#N/A,FALSE,"GVH";#N/A,#N/A,FALSE,"GVM";#N/A,#N/A,FALSE,"GVT"}</definedName>
    <definedName name="_A100" hidden="1">{#N/A,#N/A,FALSE,"Ocean";#N/A,#N/A,FALSE,"NewYork";#N/A,#N/A,FALSE,"Gateway";#N/A,#N/A,FALSE,"GVH";#N/A,#N/A,FALSE,"GVM";#N/A,#N/A,FALSE,"GVT"}</definedName>
    <definedName name="_A100_1" localSheetId="6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localSheetId="6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localSheetId="6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localSheetId="6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localSheetId="6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localSheetId="6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localSheetId="6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localSheetId="6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localSheetId="6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localSheetId="6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localSheetId="6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localSheetId="6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localSheetId="6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localSheetId="6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localSheetId="6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2" localSheetId="6" hidden="1">{"hilight1",#N/A,FALSE,"HILIGHT1"}</definedName>
    <definedName name="_a2" hidden="1">{"hilight1",#N/A,FALSE,"HILIGHT1"}</definedName>
    <definedName name="_a3" localSheetId="6" hidden="1">{"hilight2",#N/A,FALSE,"HILIGHT2"}</definedName>
    <definedName name="_a3" hidden="1">{"hilight2",#N/A,FALSE,"HILIGHT2"}</definedName>
    <definedName name="_a4" localSheetId="6" hidden="1">{"hilight3",#N/A,FALSE,"HILIGHT3"}</definedName>
    <definedName name="_a4" hidden="1">{"hilight3",#N/A,FALSE,"HILIGHT3"}</definedName>
    <definedName name="_a5" localSheetId="6" hidden="1">{"income",#N/A,FALSE,"INCOME"}</definedName>
    <definedName name="_a5" hidden="1">{"income",#N/A,FALSE,"INCOME"}</definedName>
    <definedName name="_a6" localSheetId="6" hidden="1">{"index",#N/A,FALSE,"INDEX"}</definedName>
    <definedName name="_a6" hidden="1">{"index",#N/A,FALSE,"INDEX"}</definedName>
    <definedName name="_a7" localSheetId="6" hidden="1">{"PRINT_EST",#N/A,FALSE,"ESTMON"}</definedName>
    <definedName name="_a7" hidden="1">{"PRINT_EST",#N/A,FALSE,"ESTMON"}</definedName>
    <definedName name="_a8" localSheetId="6" hidden="1">{"revsale",#N/A,FALSE,"REV-ยุพดี"}</definedName>
    <definedName name="_a8" hidden="1">{"revsale",#N/A,FALSE,"REV-ยุพดี"}</definedName>
    <definedName name="_a9" localSheetId="6" hidden="1">{"revable",#N/A,FALSE,"REVABLE"}</definedName>
    <definedName name="_a9" hidden="1">{"revable",#N/A,FALSE,"REVABLE"}</definedName>
    <definedName name="_AA1" localSheetId="6" hidden="1">{"'Model'!$A$1:$N$53"}</definedName>
    <definedName name="_AA1" hidden="1">{"'Model'!$A$1:$N$53"}</definedName>
    <definedName name="_aa2" localSheetId="6" hidden="1">{#N/A,#N/A,FALSE,"Key Business Drivers";#N/A,#N/A,FALSE,"FY98 Headcount";#N/A,#N/A,FALSE,"FY98 Financial Overview";#N/A,#N/A,FALSE,"(OPTIONAL) Additional Requests"}</definedName>
    <definedName name="_aa2" hidden="1">{#N/A,#N/A,FALSE,"Key Business Drivers";#N/A,#N/A,FALSE,"FY98 Headcount";#N/A,#N/A,FALSE,"FY98 Financial Overview";#N/A,#N/A,FALSE,"(OPTIONAL) Additional Requests"}</definedName>
    <definedName name="_AAA1" localSheetId="6" hidden="1">{"'2001'!$A$1:$AH$35"}</definedName>
    <definedName name="_AAA1" hidden="1">{"'2001'!$A$1:$AH$35"}</definedName>
    <definedName name="_abc1" hidden="1">#REF!</definedName>
    <definedName name="_as4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A1" localSheetId="6" hidden="1">{#N/A,#N/A,FALSE,"CAT3516";#N/A,#N/A,FALSE,"CAT3608";#N/A,#N/A,FALSE,"Wartsila";#N/A,#N/A,FALSE,"Asm";#N/A,#N/A,FALSE,"DG cost"}</definedName>
    <definedName name="_ASA1" hidden="1">{#N/A,#N/A,FALSE,"CAT3516";#N/A,#N/A,FALSE,"CAT3608";#N/A,#N/A,FALSE,"Wartsila";#N/A,#N/A,FALSE,"Asm";#N/A,#N/A,FALSE,"DG cost"}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FALSE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aug08" hidden="1">#REF!</definedName>
    <definedName name="_B201" localSheetId="6" hidden="1">{#N/A,#N/A,FALSE,"Ocean";#N/A,#N/A,FALSE,"NewYork";#N/A,#N/A,FALSE,"Gateway";#N/A,#N/A,FALSE,"GVH";#N/A,#N/A,FALSE,"GVM";#N/A,#N/A,FALSE,"GVT"}</definedName>
    <definedName name="_B201" hidden="1">{#N/A,#N/A,FALSE,"Ocean";#N/A,#N/A,FALSE,"NewYork";#N/A,#N/A,FALSE,"Gateway";#N/A,#N/A,FALSE,"GVH";#N/A,#N/A,FALSE,"GVM";#N/A,#N/A,FALSE,"GVT"}</definedName>
    <definedName name="_B201_1" localSheetId="6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localSheetId="6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localSheetId="6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localSheetId="6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localSheetId="6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localSheetId="6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localSheetId="6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localSheetId="6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localSheetId="6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localSheetId="6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localSheetId="6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localSheetId="6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localSheetId="6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localSheetId="6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localSheetId="6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bdm.445C7E77096A477EB40D35FC342E2061.edm" hidden="1">#REF!</definedName>
    <definedName name="_bdm.BE99D4AF9ED34E4A84C886E974586B17.edm" hidden="1">#REF!</definedName>
    <definedName name="_cut10" localSheetId="6" hidden="1">{"'Model'!$A$1:$N$53"}</definedName>
    <definedName name="_cut10" hidden="1">{"'Model'!$A$1:$N$53"}</definedName>
    <definedName name="_d1" localSheetId="6" hidden="1">{"'Model'!$A$1:$N$53"}</definedName>
    <definedName name="_d1" hidden="1">{"'Model'!$A$1:$N$53"}</definedName>
    <definedName name="_d2" localSheetId="6" hidden="1">{"'Eng (page2)'!$A$1:$D$52"}</definedName>
    <definedName name="_d2" hidden="1">{"'Eng (page2)'!$A$1:$D$52"}</definedName>
    <definedName name="_DD2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DD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DE1" localSheetId="6" hidden="1">{#N/A,#N/A,FALSE,"Key Business Drivers";#N/A,#N/A,FALSE,"FY98 Headcount";#N/A,#N/A,FALSE,"FY98 Financial Overview";#N/A,#N/A,FALSE,"(OPTIONAL) Additional Requests"}</definedName>
    <definedName name="_DE1" hidden="1">{#N/A,#N/A,FALSE,"Key Business Drivers";#N/A,#N/A,FALSE,"FY98 Headcount";#N/A,#N/A,FALSE,"FY98 Financial Overview";#N/A,#N/A,FALSE,"(OPTIONAL) Additional Requests"}</definedName>
    <definedName name="_DE2" localSheetId="6" hidden="1">{#N/A,#N/A,FALSE,"Key Business Drivers";#N/A,#N/A,FALSE,"FY98 Headcount";#N/A,#N/A,FALSE,"FY98 Financial Overview";#N/A,#N/A,FALSE,"(OPTIONAL) Additional Requests"}</definedName>
    <definedName name="_DE2" hidden="1">{#N/A,#N/A,FALSE,"Key Business Drivers";#N/A,#N/A,FALSE,"FY98 Headcount";#N/A,#N/A,FALSE,"FY98 Financial Overview";#N/A,#N/A,FALSE,"(OPTIONAL) Additional Requests"}</definedName>
    <definedName name="_DE3" localSheetId="6" hidden="1">{#N/A,#N/A,FALSE,"Exp Detail";#N/A,#N/A,FALSE,"Headcount";#N/A,#N/A,FALSE,"Travel";#N/A,#N/A,FALSE,"Summary";#N/A,#N/A,FALSE,"Cap Ex"}</definedName>
    <definedName name="_DE3" hidden="1">{#N/A,#N/A,FALSE,"Exp Detail";#N/A,#N/A,FALSE,"Headcount";#N/A,#N/A,FALSE,"Travel";#N/A,#N/A,FALSE,"Summary";#N/A,#N/A,FALSE,"Cap Ex"}</definedName>
    <definedName name="_DE5" localSheetId="6" hidden="1">{#N/A,#N/A,FALSE,"Key Business Drivers";#N/A,#N/A,FALSE,"FY98 Headcount";#N/A,#N/A,FALSE,"FY98 Financial Overview";#N/A,#N/A,FALSE,"(OPTIONAL) Additional Requests"}</definedName>
    <definedName name="_DE5" hidden="1">{#N/A,#N/A,FALSE,"Key Business Drivers";#N/A,#N/A,FALSE,"FY98 Headcount";#N/A,#N/A,FALSE,"FY98 Financial Overview";#N/A,#N/A,FALSE,"(OPTIONAL) Additional Requests"}</definedName>
    <definedName name="_DE6" localSheetId="6" hidden="1">{#N/A,#N/A,FALSE,"Exp Detail";#N/A,#N/A,FALSE,"Headcount";#N/A,#N/A,FALSE,"Travel";#N/A,#N/A,FALSE,"Summary";#N/A,#N/A,FALSE,"Cap Ex"}</definedName>
    <definedName name="_DE6" hidden="1">{#N/A,#N/A,FALSE,"Exp Detail";#N/A,#N/A,FALSE,"Headcount";#N/A,#N/A,FALSE,"Travel";#N/A,#N/A,FALSE,"Summary";#N/A,#N/A,FALSE,"Cap Ex"}</definedName>
    <definedName name="_DE7" localSheetId="6" hidden="1">{#N/A,#N/A,FALSE,"Exp Detail";#N/A,#N/A,FALSE,"Headcount";#N/A,#N/A,FALSE,"Travel";#N/A,#N/A,FALSE,"Summary";#N/A,#N/A,FALSE,"Cap Ex"}</definedName>
    <definedName name="_DE7" hidden="1">{#N/A,#N/A,FALSE,"Exp Detail";#N/A,#N/A,FALSE,"Headcount";#N/A,#N/A,FALSE,"Travel";#N/A,#N/A,FALSE,"Summary";#N/A,#N/A,FALSE,"Cap Ex"}</definedName>
    <definedName name="_DE8" localSheetId="6" hidden="1">{#N/A,#N/A,FALSE,"Exp Detail";#N/A,#N/A,FALSE,"Headcount";#N/A,#N/A,FALSE,"Travel";#N/A,#N/A,FALSE,"Summary";#N/A,#N/A,FALSE,"Cap Ex"}</definedName>
    <definedName name="_DE8" hidden="1">{#N/A,#N/A,FALSE,"Exp Detail";#N/A,#N/A,FALSE,"Headcount";#N/A,#N/A,FALSE,"Travel";#N/A,#N/A,FALSE,"Summary";#N/A,#N/A,FALSE,"Cap Ex"}</definedName>
    <definedName name="_DE9" localSheetId="6" hidden="1">{#N/A,#N/A,FALSE,"Key Business Drivers";#N/A,#N/A,FALSE,"FY98 Headcount";#N/A,#N/A,FALSE,"FY98 Financial Overview";#N/A,#N/A,FALSE,"(OPTIONAL) Additional Requests"}</definedName>
    <definedName name="_DE9" hidden="1">{#N/A,#N/A,FALSE,"Key Business Drivers";#N/A,#N/A,FALSE,"FY98 Headcount";#N/A,#N/A,FALSE,"FY98 Financial Overview";#N/A,#N/A,FALSE,"(OPTIONAL) Additional Requests"}</definedName>
    <definedName name="_DEC2" localSheetId="6" hidden="1">{"'2001'!$A$1:$AH$35"}</definedName>
    <definedName name="_DEC2" hidden="1">{"'2001'!$A$1:$AH$35"}</definedName>
    <definedName name="_del2" localSheetId="6" hidden="1">{#VALUE!,#N/A,FALSE,0;#N/A,#N/A,FALSE,0;#N/A,#N/A,FALSE,0;#N/A,#N/A,FALSE,0;#N/A,#N/A,FALSE,0;#N/A,#N/A,FALSE,0;#N/A,#N/A,FALSE,0;#N/A,#N/A,FALSE,0;#N/A,#N/A,FALSE,0;#N/A,#N/A,FALSE,0}</definedName>
    <definedName name="_del2" hidden="1">{#VALUE!,#N/A,FALSE,0;#N/A,#N/A,FALSE,0;#N/A,#N/A,FALSE,0;#N/A,#N/A,FALSE,0;#N/A,#N/A,FALSE,0;#N/A,#N/A,FALSE,0;#N/A,#N/A,FALSE,0;#N/A,#N/A,FALSE,0;#N/A,#N/A,FALSE,0;#N/A,#N/A,FALSE,0}</definedName>
    <definedName name="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6" hidden="1">{#N/A,#N/A,FALSE,"BUDGET"}</definedName>
    <definedName name="_DET4" hidden="1">{#N/A,#N/A,FALSE,"BUDGET"}</definedName>
    <definedName name="_Dist_Bin" hidden="1">#REF!</definedName>
    <definedName name="_Dist_Values" hidden="1">#REF!</definedName>
    <definedName name="_dkk1" localSheetId="3">#REF!</definedName>
    <definedName name="_dkk1">#REF!</definedName>
    <definedName name="_dkk2" localSheetId="3">#REF!</definedName>
    <definedName name="_dkk2">#REF!</definedName>
    <definedName name="_E11" localSheetId="6" hidden="1">{"'Eng (page2)'!$A$1:$D$52"}</definedName>
    <definedName name="_E11" hidden="1">{"'Eng (page2)'!$A$1:$D$52"}</definedName>
    <definedName name="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23" localSheetId="6" hidden="1">{#N/A,#N/A,FALSE,"Charges"}</definedName>
    <definedName name="_er23" hidden="1">{#N/A,#N/A,FALSE,"Charges"}</definedName>
    <definedName name="_er43" localSheetId="6" hidden="1">{"'Eng (page2)'!$A$1:$D$52"}</definedName>
    <definedName name="_er43" hidden="1">{"'Eng (page2)'!$A$1:$D$52"}</definedName>
    <definedName name="_erq23" localSheetId="6" hidden="1">{#N/A,#N/A,FALSE,"Diffs";#N/A,#N/A,FALSE,"P&amp;L"}</definedName>
    <definedName name="_erq23" hidden="1">{#N/A,#N/A,FALSE,"Diffs";#N/A,#N/A,FALSE,"P&amp;L"}</definedName>
    <definedName name="_erq32" localSheetId="6" hidden="1">{#N/A,#N/A,FALSE,"P&amp;L-Adj";#N/A,#N/A,FALSE,"Bal-Adj"}</definedName>
    <definedName name="_erq32" hidden="1">{#N/A,#N/A,FALSE,"P&amp;L-Adj";#N/A,#N/A,FALSE,"Bal-Adj"}</definedName>
    <definedName name="_Example" hidden="1">#REF!</definedName>
    <definedName name="_exp10" localSheetId="3">#REF!</definedName>
    <definedName name="_exp10">#REF!</definedName>
    <definedName name="_exp11" localSheetId="3">#REF!</definedName>
    <definedName name="_exp11">#REF!</definedName>
    <definedName name="_exp12" localSheetId="3">#REF!</definedName>
    <definedName name="_exp12">#REF!</definedName>
    <definedName name="_EXP22" localSheetId="3">#REF!</definedName>
    <definedName name="_EXP22">#REF!</definedName>
    <definedName name="_exp5" localSheetId="3">#REF!</definedName>
    <definedName name="_exp5">#REF!</definedName>
    <definedName name="_exp7" localSheetId="3">#REF!</definedName>
    <definedName name="_exp7">#REF!</definedName>
    <definedName name="_exp8" localSheetId="3">#REF!</definedName>
    <definedName name="_exp8">#REF!</definedName>
    <definedName name="_exp9" localSheetId="3">#REF!</definedName>
    <definedName name="_exp9">#REF!</definedName>
    <definedName name="_F10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A1" hidden="1">#REF!</definedName>
    <definedName name="_fd2" localSheetId="6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" hidden="1">#REF!</definedName>
    <definedName name="_Fill" localSheetId="4" hidden="1">#REF!</definedName>
    <definedName name="_Fill" localSheetId="5" hidden="1">#REF!</definedName>
    <definedName name="_Fill" localSheetId="3" hidden="1">#REF!</definedName>
    <definedName name="_Fill" hidden="1">#REF!</definedName>
    <definedName name="_fill1" hidden="1">#REF!</definedName>
    <definedName name="_Filll" hidden="1">#REF!</definedName>
    <definedName name="_xlnm._FilterDatabase" hidden="1">#REF!</definedName>
    <definedName name="_fob1" localSheetId="3">#REF!</definedName>
    <definedName name="_fob1">#REF!</definedName>
    <definedName name="_G1" localSheetId="6" hidden="1">{"'Eng (page2)'!$A$1:$D$52"}</definedName>
    <definedName name="_G1" hidden="1">{"'Eng (page2)'!$A$1:$D$52"}</definedName>
    <definedName name="_G320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a2" hidden="1">#REF!</definedName>
    <definedName name="_GM1" localSheetId="6" hidden="1">{"'Model'!$A$1:$N$53"}</definedName>
    <definedName name="_GM1" hidden="1">{"'Model'!$A$1:$N$53"}</definedName>
    <definedName name="_GX13111" hidden="1">#REF!</definedName>
    <definedName name="_h1" localSheetId="6" hidden="1">{"'TDTGT (theo Dphuong)'!$A$4:$F$75"}</definedName>
    <definedName name="_h1" hidden="1">{"'TDTGT (theo Dphuong)'!$A$4:$F$75"}</definedName>
    <definedName name="_h2">#REF!</definedName>
    <definedName name="_H3" localSheetId="6" hidden="1">{"'Sell_Office'!$C$5:$D$6"}</definedName>
    <definedName name="_H3" hidden="1">{"'Sell_Office'!$C$5:$D$6"}</definedName>
    <definedName name="_HF2" localSheetId="6" hidden="1">{#N/A,#N/A,FALSE,"ﾏﾚｰｼｱ";#N/A,#N/A,FALSE,"ﾌｨﾘﾋﾟﾝ ";#N/A,#N/A,FALSE,"ﾍﾞﾄﾅﾑ"}</definedName>
    <definedName name="_HF2" hidden="1">{#N/A,#N/A,FALSE,"ﾏﾚｰｼｱ";#N/A,#N/A,FALSE,"ﾌｨﾘﾋﾟﾝ ";#N/A,#N/A,FALSE,"ﾍﾞﾄﾅﾑ"}</definedName>
    <definedName name="_Hlk120336604" localSheetId="6">'CF12-14'!#REF!</definedName>
    <definedName name="_HYS4" localSheetId="6" hidden="1">{"'Changes Log'!$A$1:$F$25"}</definedName>
    <definedName name="_HYS4" hidden="1">{"'Changes Log'!$A$1:$F$25"}</definedName>
    <definedName name="_I300" localSheetId="6" hidden="1">{"'Model'!$A$1:$N$53"}</definedName>
    <definedName name="_I300" hidden="1">{"'Model'!$A$1:$N$53"}</definedName>
    <definedName name="_ICP2" hidden="1">#REF!</definedName>
    <definedName name="_IRR2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JAN08" localSheetId="6" hidden="1">{#N/A,#N/A,FALSE,"Oil-Based Mud"}</definedName>
    <definedName name="_JAN08" hidden="1">{#N/A,#N/A,FALSE,"Oil-Based Mud"}</definedName>
    <definedName name="_jty6" localSheetId="6" hidden="1">{#N/A,#N/A,FALSE,"P&amp;L-Adj";#N/A,#N/A,FALSE,"Bal-Adj"}</definedName>
    <definedName name="_jty6" hidden="1">{#N/A,#N/A,FALSE,"P&amp;L-Adj";#N/A,#N/A,FALSE,"Bal-Adj"}</definedName>
    <definedName name="_k" hidden="1">#REF!</definedName>
    <definedName name="_K306" localSheetId="6" hidden="1">{"'Eng (page2)'!$A$1:$D$52"}</definedName>
    <definedName name="_K306" hidden="1">{"'Eng (page2)'!$A$1:$D$52"}</definedName>
    <definedName name="_KA1" localSheetId="6" hidden="1">{#N/A,#N/A,FALSE,"Sheet1"}</definedName>
    <definedName name="_KA1" hidden="1">{#N/A,#N/A,FALSE,"Sheet1"}</definedName>
    <definedName name="_kedar" hidden="1">#REF!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2" hidden="1">#REF!</definedName>
    <definedName name="_key3300" hidden="1">#REF!</definedName>
    <definedName name="_KIM01" localSheetId="6" hidden="1">{"'Changes Log'!$A$1:$F$25"}</definedName>
    <definedName name="_KIM01" hidden="1">{"'Changes Log'!$A$1:$F$25"}</definedName>
    <definedName name="_kkk1" hidden="1">#REF!</definedName>
    <definedName name="_Kp" hidden="1">#REF!</definedName>
    <definedName name="_kty7" localSheetId="6" hidden="1">{#N/A,#N/A,FALSE,"P&amp;L-Adj";#N/A,#N/A,FALSE,"Bal-Adj"}</definedName>
    <definedName name="_kty7" hidden="1">{#N/A,#N/A,FALSE,"P&amp;L-Adj";#N/A,#N/A,FALSE,"Bal-Adj"}</definedName>
    <definedName name="_ky56" localSheetId="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L30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10" localSheetId="6" hidden="1">{"'Eng (page2)'!$A$1:$D$52"}</definedName>
    <definedName name="_L310" hidden="1">{"'Eng (page2)'!$A$1:$D$52"}</definedName>
    <definedName name="_LF12" hidden="1">#REF!</definedName>
    <definedName name="_lit1" localSheetId="3">#REF!</definedName>
    <definedName name="_lit1">#REF!</definedName>
    <definedName name="_lit2" localSheetId="3">#REF!</definedName>
    <definedName name="_lit2">#REF!</definedName>
    <definedName name="_Look" hidden="1">#REF!</definedName>
    <definedName name="_LT5" localSheetId="6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localSheetId="6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300" localSheetId="6" hidden="1">{"'Model'!$A$1:$N$53"}</definedName>
    <definedName name="_M300" hidden="1">{"'Model'!$A$1:$N$53"}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MC1" localSheetId="6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Mix1" hidden="1">#REF!</definedName>
    <definedName name="_MO1" localSheetId="6" hidden="1">{"'Changes Log'!$A$1:$F$25"}</definedName>
    <definedName name="_MO1" hidden="1">{"'Changes Log'!$A$1:$F$25"}</definedName>
    <definedName name="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4" localSheetId="6" hidden="1">{#N/A,#N/A,FALSE,"Sheet1"}</definedName>
    <definedName name="_N4" hidden="1">{#N/A,#N/A,FALSE,"Sheet1"}</definedName>
    <definedName name="_nat2" localSheetId="6" hidden="1">{#N/A,#N/A,FALSE,"Assessment";#N/A,#N/A,FALSE,"Staffing";#N/A,#N/A,FALSE,"Hires";#N/A,#N/A,FALSE,"Assumptions"}</definedName>
    <definedName name="_nat2" hidden="1">{#N/A,#N/A,FALSE,"Assessment";#N/A,#N/A,FALSE,"Staffing";#N/A,#N/A,FALSE,"Hires";#N/A,#N/A,FALSE,"Assumptions"}</definedName>
    <definedName name="_nat3" localSheetId="6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ew1" hidden="1">#REF!</definedName>
    <definedName name="_NJ1" localSheetId="6" hidden="1">{#N/A,#N/A,TRUE,"CC_IN965"}</definedName>
    <definedName name="_NJ1" hidden="1">{#N/A,#N/A,TRUE,"CC_IN965"}</definedName>
    <definedName name="_NSO2" localSheetId="6" hidden="1">{"'Sheet1'!$L$16"}</definedName>
    <definedName name="_NSO2" hidden="1">{"'Sheet1'!$L$16"}</definedName>
    <definedName name="_O1" localSheetId="6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_O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_O2" localSheetId="6" hidden="1">{"'Eng (page2)'!$A$1:$D$52"}</definedName>
    <definedName name="_O2" hidden="1">{"'Eng (page2)'!$A$1:$D$52"}</definedName>
    <definedName name="_O300" localSheetId="6" hidden="1">{"'Eng (page2)'!$A$1:$D$52"}</definedName>
    <definedName name="_O300" hidden="1">{"'Eng (page2)'!$A$1:$D$52"}</definedName>
    <definedName name="_O310" localSheetId="6" hidden="1">{"'Eng (page2)'!$A$1:$D$52"}</definedName>
    <definedName name="_O310" hidden="1">{"'Eng (page2)'!$A$1:$D$52"}</definedName>
    <definedName name="_o9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rder1" hidden="1">255</definedName>
    <definedName name="_Order2" hidden="1">255</definedName>
    <definedName name="_OS1" localSheetId="6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OS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P10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" hidden="1">#REF!</definedName>
    <definedName name="_Parse_In" hidden="1">#REF!</definedName>
    <definedName name="_Parse_Out" hidden="1">#REF!</definedName>
    <definedName name="_pla2" hidden="1">#REF!</definedName>
    <definedName name="_PM1" localSheetId="6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1" localSheetId="3">#REF!</definedName>
    <definedName name="_pp1">#REF!</definedName>
    <definedName name="_pp2" localSheetId="3">#REF!</definedName>
    <definedName name="_pp2">#REF!</definedName>
    <definedName name="_pp3" localSheetId="3">#REF!</definedName>
    <definedName name="_pp3">#REF!</definedName>
    <definedName name="_pp30" hidden="1">#REF!</definedName>
    <definedName name="_pp4" localSheetId="3">#REF!</definedName>
    <definedName name="_pp4">#REF!</definedName>
    <definedName name="_pp5" localSheetId="3">#REF!</definedName>
    <definedName name="_pp5">#REF!</definedName>
    <definedName name="_pp6" localSheetId="3">#REF!</definedName>
    <definedName name="_pp6">#REF!</definedName>
    <definedName name="_pp7" localSheetId="3">#REF!</definedName>
    <definedName name="_pp7">#REF!</definedName>
    <definedName name="_pro2" localSheetId="6" hidden="1">{#N/A,#N/A,FALSE,"ll-inves";#N/A,#N/A,FALSE,"bgt-cf 97";#N/A,#N/A,FALSE,"bgt-pl 97"}</definedName>
    <definedName name="_pro2" hidden="1">{#N/A,#N/A,FALSE,"ll-inves";#N/A,#N/A,FALSE,"bgt-cf 97";#N/A,#N/A,FALSE,"bgt-pl 97"}</definedName>
    <definedName name="_q2" localSheetId="6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252435" localSheetId="6" hidden="1">{"'Eng (page2)'!$A$1:$D$52"}</definedName>
    <definedName name="_q252435" hidden="1">{"'Eng (page2)'!$A$1:$D$52"}</definedName>
    <definedName name="_Q400" localSheetId="6" hidden="1">{"'Eng (page2)'!$A$1:$D$52"}</definedName>
    <definedName name="_Q400" hidden="1">{"'Eng (page2)'!$A$1:$D$52"}</definedName>
    <definedName name="_Ram1" localSheetId="6" hidden="1">{#N/A,#N/A,TRUE,"BALSCH";#N/A,#N/A,TRUE,"COMICRO";#N/A,#N/A,TRUE,"CHECKS";#N/A,#N/A,TRUE,"GLASS";#N/A,#N/A,TRUE,"DEPRE";#N/A,#N/A,TRUE,"A&amp;MCUR";#N/A,#N/A,TRUE,"AGEANAlysis";#N/A,#N/A,TRUE,"CHECKS"}</definedName>
    <definedName name="_Ram1" hidden="1">{#N/A,#N/A,TRUE,"BALSCH";#N/A,#N/A,TRUE,"COMICRO";#N/A,#N/A,TRUE,"CHECKS";#N/A,#N/A,TRUE,"GLASS";#N/A,#N/A,TRUE,"DEPRE";#N/A,#N/A,TRUE,"A&amp;MCUR";#N/A,#N/A,TRUE,"AGEANAlysis";#N/A,#N/A,TRUE,"CHECKS"}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gh3" localSheetId="6" hidden="1">{#N/A,#N/A,FALSE,"Aging Summary";#N/A,#N/A,FALSE,"Ratio Analysis";#N/A,#N/A,FALSE,"Test 120 Day Accts";#N/A,#N/A,FALSE,"Tickmarks"}</definedName>
    <definedName name="_rgh3" hidden="1">{#N/A,#N/A,FALSE,"Aging Summary";#N/A,#N/A,FALSE,"Ratio Analysis";#N/A,#N/A,FALSE,"Test 120 Day Accts";#N/A,#N/A,FALSE,"Tickmarks"}</definedName>
    <definedName name="_R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qr23" localSheetId="6" hidden="1">{"'Eng (page2)'!$A$1:$D$52"}</definedName>
    <definedName name="_rqr23" hidden="1">{"'Eng (page2)'!$A$1:$D$52"}</definedName>
    <definedName name="_rrr5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2" localSheetId="6" hidden="1">{"'Eng (page2)'!$A$1:$D$52"}</definedName>
    <definedName name="_s2" hidden="1">{"'Eng (page2)'!$A$1:$D$52"}</definedName>
    <definedName name="_SCB1">#REF!</definedName>
    <definedName name="_SCB2">#REF!</definedName>
    <definedName name="_Series" hidden="1">#REF!</definedName>
    <definedName name="_Shading" hidden="1">#REF!</definedName>
    <definedName name="_sig2" localSheetId="6" hidden="1">{#N/A,#N/A,FALSE,"ll-inves";#N/A,#N/A,FALSE,"bgt-cf 97";#N/A,#N/A,FALSE,"bgt-pl 97"}</definedName>
    <definedName name="_sig2" hidden="1">{#N/A,#N/A,FALSE,"ll-inves";#N/A,#N/A,FALSE,"bgt-cf 97";#N/A,#N/A,FALSE,"bgt-pl 97"}</definedName>
    <definedName name="_sm1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C2" localSheetId="6" hidden="1">{#N/A,#N/A,FALSE,"상재GS";#N/A,#N/A,FALSE,"상재GM";#N/A,#N/A,FALSE,"건재";#N/A,#N/A,FALSE,"SBR";#N/A,#N/A,FALSE,"부품";#N/A,#N/A,FALSE,"기능자재";#N/A,#N/A,FALSE,"특수"}</definedName>
    <definedName name="_SMC2" hidden="1">{#N/A,#N/A,FALSE,"상재GS";#N/A,#N/A,FALSE,"상재GM";#N/A,#N/A,FALSE,"건재";#N/A,#N/A,FALSE,"SBR";#N/A,#N/A,FALSE,"부품";#N/A,#N/A,FALSE,"기능자재";#N/A,#N/A,FALSE,"특수"}</definedName>
    <definedName name="_Sort" hidden="1">#REF!</definedName>
    <definedName name="_Sort1.1" hidden="1">#REF!</definedName>
    <definedName name="_Sort1.2" hidden="1">#REF!</definedName>
    <definedName name="_Sort1.3" hidden="1">#REF!</definedName>
    <definedName name="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" localSheetId="3">#REF!</definedName>
    <definedName name="_st1">#REF!</definedName>
    <definedName name="_T10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4" localSheetId="6" hidden="1">{#N/A,#N/A,FALSE,"P&amp;L";#N/A,#N/A,FALSE,"P&amp;L-Adj";#N/A,#N/A,FALSE,"Bal-Adj"}</definedName>
    <definedName name="_t4" hidden="1">{#N/A,#N/A,FALSE,"P&amp;L";#N/A,#N/A,FALSE,"P&amp;L-Adj";#N/A,#N/A,FALSE,"Bal-Adj"}</definedName>
    <definedName name="_t44" localSheetId="6" hidden="1">{#N/A,#N/A,FALSE,"P&amp;L";#N/A,#N/A,FALSE,"P&amp;L-Adj";#N/A,#N/A,FALSE,"Bal-Adj"}</definedName>
    <definedName name="_t44" hidden="1">{#N/A,#N/A,FALSE,"P&amp;L";#N/A,#N/A,FALSE,"P&amp;L-Adj";#N/A,#N/A,FALSE,"Bal-Adj"}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TB1206" hidden="1">#REF!</definedName>
    <definedName name="_Tic30" localSheetId="6" hidden="1">{"'Eng (page2)'!$A$1:$D$52"}</definedName>
    <definedName name="_Tic30" hidden="1">{"'Eng (page2)'!$A$1:$D$52"}</definedName>
    <definedName name="_T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w3" localSheetId="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twr34" localSheetId="6" hidden="1">{"'Model'!$A$1:$N$53"}</definedName>
    <definedName name="_twr34" hidden="1">{"'Model'!$A$1:$N$53"}</definedName>
    <definedName name="_ty4" localSheetId="6" hidden="1">{#N/A,#N/A,FALSE,"P&amp;L"}</definedName>
    <definedName name="_ty4" hidden="1">{#N/A,#N/A,FALSE,"P&amp;L"}</definedName>
    <definedName name="_U30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4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645" localSheetId="6" hidden="1">{"'Eng (page2)'!$A$1:$D$52"}</definedName>
    <definedName name="_u645" hidden="1">{"'Eng (page2)'!$A$1:$D$52"}</definedName>
    <definedName name="_UB1" localSheetId="6" hidden="1">{"'Feb 99'!$A$1:$G$30"}</definedName>
    <definedName name="_UB1" hidden="1">{"'Feb 99'!$A$1:$G$30"}</definedName>
    <definedName name="_UB2" localSheetId="6" hidden="1">{"'Feb 99'!$A$1:$G$30"}</definedName>
    <definedName name="_UB2" hidden="1">{"'Feb 99'!$A$1:$G$30"}</definedName>
    <definedName name="_Us1" localSheetId="3">#REF!</definedName>
    <definedName name="_Us1">#REF!</definedName>
    <definedName name="_Us2" localSheetId="3">#REF!</definedName>
    <definedName name="_Us2">#REF!</definedName>
    <definedName name="_V112" localSheetId="6" hidden="1">{"index",#N/A,FALSE,"INDEX"}</definedName>
    <definedName name="_V112" hidden="1">{"index",#N/A,FALSE,"INDEX"}</definedName>
    <definedName name="_V210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V300" localSheetId="6" hidden="1">{"'Eng (page2)'!$A$1:$D$52"}</definedName>
    <definedName name="_V300" hidden="1">{"'Eng (page2)'!$A$1:$D$52"}</definedName>
    <definedName name="_V30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V310" localSheetId="6" hidden="1">{"'Eng (page2)'!$A$1:$D$52"}</definedName>
    <definedName name="_V310" hidden="1">{"'Eng (page2)'!$A$1:$D$52"}</definedName>
    <definedName name="_V320" localSheetId="6" hidden="1">{"'Eng (page2)'!$A$1:$D$52"}</definedName>
    <definedName name="_V320" hidden="1">{"'Eng (page2)'!$A$1:$D$52"}</definedName>
    <definedName name="_v600" localSheetId="6" hidden="1">{#N/A,#N/A,FALSE,"Assessment";#N/A,#N/A,FALSE,"Staffing";#N/A,#N/A,FALSE,"Hires";#N/A,#N/A,FALSE,"Assumptions"}</definedName>
    <definedName name="_v600" hidden="1">{#N/A,#N/A,FALSE,"Assessment";#N/A,#N/A,FALSE,"Staffing";#N/A,#N/A,FALSE,"Hires";#N/A,#N/A,FALSE,"Assumptions"}</definedName>
    <definedName name="_VIE2" localSheetId="6" hidden="1">{#N/A,#N/A,FALSE,"Diffs";#N/A,#N/A,FALSE,"P&amp;L"}</definedName>
    <definedName name="_VIE2" hidden="1">{#N/A,#N/A,FALSE,"Diffs";#N/A,#N/A,FALSE,"P&amp;L"}</definedName>
    <definedName name="_VIE3" localSheetId="6" hidden="1">{#N/A,#N/A,FALSE,"P&amp;L-Adj";#N/A,#N/A,FALSE,"Bal-Adj"}</definedName>
    <definedName name="_VIE3" hidden="1">{#N/A,#N/A,FALSE,"P&amp;L-Adj";#N/A,#N/A,FALSE,"Bal-Adj"}</definedName>
    <definedName name="_w1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23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localSheetId="6" hidden="1">{#N/A,#N/A,FALSE,"Eff-SSC2"}</definedName>
    <definedName name="_W37" hidden="1">{#N/A,#N/A,FALSE,"Eff-SSC2"}</definedName>
    <definedName name="_W38" localSheetId="6" hidden="1">{#N/A,#N/A,FALSE,"Eff-SSC2"}</definedName>
    <definedName name="_W38" hidden="1">{#N/A,#N/A,FALSE,"Eff-SSC2"}</definedName>
    <definedName name="_w39" localSheetId="6" hidden="1">{#N/A,#N/A,FALSE,"Eff-SSC2"}</definedName>
    <definedName name="_w39" hidden="1">{#N/A,#N/A,FALSE,"Eff-SSC2"}</definedName>
    <definedName name="_w45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er23" localSheetId="6" hidden="1">{#N/A,#N/A,FALSE,"P&amp;L"}</definedName>
    <definedName name="_wer23" hidden="1">{#N/A,#N/A,FALSE,"P&amp;L"}</definedName>
    <definedName name="_wer25" localSheetId="6" hidden="1">{"'Eng (page2)'!$A$1:$D$52"}</definedName>
    <definedName name="_wer25" hidden="1">{"'Eng (page2)'!$A$1:$D$52"}</definedName>
    <definedName name="_ww1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localSheetId="6" hidden="1">{"'Eng (page2)'!$A$1:$D$52"}</definedName>
    <definedName name="_X2" hidden="1">{"'Eng (page2)'!$A$1:$D$52"}</definedName>
    <definedName name="_y4" localSheetId="6" hidden="1">{"'Eng (page2)'!$A$1:$D$52"}</definedName>
    <definedName name="_y4" hidden="1">{"'Eng (page2)'!$A$1:$D$52"}</definedName>
    <definedName name="_z1" hidden="1">#REF!</definedName>
    <definedName name="_za130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C301" localSheetId="6" hidden="1">{"'Eng (page2)'!$A$1:$D$52"}</definedName>
    <definedName name="_ZC301" hidden="1">{"'Eng (page2)'!$A$1:$D$52"}</definedName>
    <definedName name="_ZD_Lead" hidden="1">#REF!</definedName>
    <definedName name="_ZD301" localSheetId="6" hidden="1">{"'Eng (page2)'!$A$1:$D$52"}</definedName>
    <definedName name="_ZD301" hidden="1">{"'Eng (page2)'!$A$1:$D$52"}</definedName>
    <definedName name="_ZD303" localSheetId="6" hidden="1">{"'Eng (page2)'!$A$1:$D$52"}</definedName>
    <definedName name="_ZD303" hidden="1">{"'Eng (page2)'!$A$1:$D$52"}</definedName>
    <definedName name="_ZD340" localSheetId="6" hidden="1">{"'Model'!$A$1:$N$53"}</definedName>
    <definedName name="_ZD340" hidden="1">{"'Model'!$A$1:$N$53"}</definedName>
    <definedName name="_ZH111" localSheetId="6" hidden="1">{"'Model'!$A$1:$N$53"}</definedName>
    <definedName name="_ZH111" hidden="1">{"'Model'!$A$1:$N$53"}</definedName>
    <definedName name="a">#REF!</definedName>
    <definedName name="A." hidden="1">#REF!</definedName>
    <definedName name="a.m" localSheetId="3">#REF!</definedName>
    <definedName name="a.m">#REF!</definedName>
    <definedName name="a.m." localSheetId="3">#REF!</definedName>
    <definedName name="a.m.">#REF!</definedName>
    <definedName name="A1000a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2A" localSheetId="6" hidden="1">{#N/A,#N/A,FALSE,"Sheet1"}</definedName>
    <definedName name="A2A" hidden="1">{#N/A,#N/A,FALSE,"Sheet1"}</definedName>
    <definedName name="A2PRJE" localSheetId="6" hidden="1">{#N/A,#N/A,FALSE,"Sheet1"}</definedName>
    <definedName name="A2PRJE" hidden="1">{#N/A,#N/A,FALSE,"Sheet1"}</definedName>
    <definedName name="a4." localSheetId="6" hidden="1">{"hilight3",#N/A,FALSE,"HILIGHT3"}</definedName>
    <definedName name="a4." hidden="1">{"hilight3",#N/A,FALSE,"HILIGHT3"}</definedName>
    <definedName name="aa" localSheetId="6">#REF!</definedName>
    <definedName name="aa" localSheetId="3">#REF!</definedName>
    <definedName name="aa" hidden="1">{"'Eng (page2)'!$A$1:$D$52"}</definedName>
    <definedName name="AA.Report.Files" hidden="1">#REF!</definedName>
    <definedName name="AA.Reports.Available" hidden="1">#REF!</definedName>
    <definedName name="aaa" localSheetId="6" hidden="1">{"conso",#N/A,FALSE,"cash flow"}</definedName>
    <definedName name="aaa" localSheetId="3" hidden="1">{"conso",#N/A,FALSE,"cash flow"}</definedName>
    <definedName name="aaa" hidden="1">{"conso",#N/A,FALSE,"cash flow"}</definedName>
    <definedName name="aaaa" localSheetId="6" hidden="1">{"cashflow",#N/A,FALSE,"cash flow"}</definedName>
    <definedName name="aaaa" localSheetId="3" hidden="1">{"cashflow",#N/A,FALSE,"cash flow"}</definedName>
    <definedName name="aaaa" hidden="1">{"cashflow",#N/A,FALSE,"cash flow"}</definedName>
    <definedName name="aaaa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" localSheetId="6">#REF!</definedName>
    <definedName name="aaaaaa" localSheetId="3">#REF!</definedName>
    <definedName name="AAAAAA" hidden="1">{#N/A,#N/A,FALSE,"MAIN";#N/A,#N/A,FALSE,"ACTvsBUD"}</definedName>
    <definedName name="aaaaaaa" localSheetId="6" hidden="1">{"conso",#N/A,FALSE,"cash flow"}</definedName>
    <definedName name="aaaaaaa" localSheetId="3" hidden="1">{"conso",#N/A,FALSE,"cash flow"}</definedName>
    <definedName name="aaaaaaa" hidden="1">{"conso",#N/A,FALSE,"cash flow"}</definedName>
    <definedName name="aaaaaaaa" localSheetId="6" hidden="1">{"'Eng (page2)'!$A$1:$D$52"}</definedName>
    <definedName name="aaaaaaaa" hidden="1">{"'Eng (page2)'!$A$1:$D$52"}</definedName>
    <definedName name="aaaaaaaaa" localSheetId="6" hidden="1">{"income",#N/A,FALSE,"INCOME"}</definedName>
    <definedName name="aaaaaaaaa" hidden="1">{"income",#N/A,FALSE,"INCOME"}</definedName>
    <definedName name="aaaaaaaaaa" localSheetId="6" hidden="1">{"'Eng (page2)'!$A$1:$D$52"}</definedName>
    <definedName name="aaaaaaaaaa" hidden="1">{"'Eng (page2)'!$A$1:$D$52"}</definedName>
    <definedName name="aaaaaaaaaaaaa" localSheetId="6" hidden="1">{"'Eng (page2)'!$A$1:$D$52"}</definedName>
    <definedName name="aaaaaaaaaaaaa" hidden="1">{"'Eng (page2)'!$A$1:$D$52"}</definedName>
    <definedName name="aaaaaaaaaaaaaa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a" hidden="1">#REF!</definedName>
    <definedName name="aaaaaaaaaaaaaaaaaaaa" localSheetId="6" hidden="1">{#N/A,#N/A,FALSE,"Key Business Drivers";#N/A,#N/A,FALSE,"FY98 Headcount";#N/A,#N/A,FALSE,"FY98 Financial Overview";#N/A,#N/A,FALSE,"(OPTIONAL) Additional Requests"}</definedName>
    <definedName name="aaaaaaaaaaaaaaaaaaaa" hidden="1">{#N/A,#N/A,FALSE,"Key Business Drivers";#N/A,#N/A,FALSE,"FY98 Headcount";#N/A,#N/A,FALSE,"FY98 Financial Overview";#N/A,#N/A,FALSE,"(OPTIONAL) Additional Requests"}</definedName>
    <definedName name="aaaaaaaaaaaaaaaaaaaaaaaaa" hidden="1">#REF!</definedName>
    <definedName name="aaaaaaaaaaaaaaaaaaaaaaaaaaaaaaaaaaa" localSheetId="6" hidden="1">{"'Eng (page2)'!$A$1:$D$52"}</definedName>
    <definedName name="aaaaaaaaaaaaaaaaaaaaaaaaaaaaaaaaaaa" hidden="1">{"'Eng (page2)'!$A$1:$D$52"}</definedName>
    <definedName name="aaaaaaaaaaaaaaaaaaaaaaaaaaaaaaaaaaaaaaaaaaaaaaaaaaaaa" localSheetId="6" hidden="1">{"'Eng (page2)'!$A$1:$D$52"}</definedName>
    <definedName name="aaaaaaaaaaaaaaaaaaaaaaaaaaaaaaaaaaaaaaaaaaaaaaaaaaaaa" hidden="1">{"'Eng (page2)'!$A$1:$D$52"}</definedName>
    <definedName name="aaaall" localSheetId="6" hidden="1">{"'Eng (page2)'!$A$1:$D$52"}</definedName>
    <definedName name="aaaall" hidden="1">{"'Eng (page2)'!$A$1:$D$52"}</definedName>
    <definedName name="aaaawrx" localSheetId="6" hidden="1">{"'Eng (page2)'!$A$1:$D$52"}</definedName>
    <definedName name="aaaawrx" hidden="1">{"'Eng (page2)'!$A$1:$D$52"}</definedName>
    <definedName name="aaabb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g" localSheetId="6" hidden="1">{#N/A,#N/A,TRUE,"SUM";#N/A,#N/A,TRUE,"EE";#N/A,#N/A,TRUE,"AC";#N/A,#N/A,TRUE,"SN"}</definedName>
    <definedName name="aaag" hidden="1">{#N/A,#N/A,TRUE,"SUM";#N/A,#N/A,TRUE,"EE";#N/A,#N/A,TRUE,"AC";#N/A,#N/A,TRUE,"SN"}</definedName>
    <definedName name="aaaqqq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localSheetId="6" hidden="1">{"'Model'!$A$1:$N$53"}</definedName>
    <definedName name="aaaqw" hidden="1">{"'Model'!$A$1:$N$53"}</definedName>
    <definedName name="aadf" localSheetId="6" hidden="1">{"cashflow",#N/A,FALSE,"cash flow"}</definedName>
    <definedName name="aadf" hidden="1">{"cashflow",#N/A,FALSE,"cash flow"}</definedName>
    <definedName name="aagasd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Q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d" localSheetId="6" hidden="1">{#N/A,#N/A,TRUE,"BT M200 da 10x20"}</definedName>
    <definedName name="aasd" hidden="1">{#N/A,#N/A,TRUE,"BT M200 da 10x20"}</definedName>
    <definedName name="abbb" localSheetId="6" hidden="1">{#N/A,#N/A,FALSE,"Key Business Drivers";#N/A,#N/A,FALSE,"FY98 Headcount";#N/A,#N/A,FALSE,"FY98 Financial Overview";#N/A,#N/A,FALSE,"(OPTIONAL) Additional Requests"}</definedName>
    <definedName name="abbb" hidden="1">{#N/A,#N/A,FALSE,"Key Business Drivers";#N/A,#N/A,FALSE,"FY98 Headcount";#N/A,#N/A,FALSE,"FY98 Financial Overview";#N/A,#N/A,FALSE,"(OPTIONAL) Additional Requests"}</definedName>
    <definedName name="abc" localSheetId="6" hidden="1">{"cashflow",#N/A,FALSE,"cash flow"}</definedName>
    <definedName name="abc" localSheetId="3" hidden="1">{"cashflow",#N/A,FALSE,"cash flow"}</definedName>
    <definedName name="abc" hidden="1">{"cashflow",#N/A,FALSE,"cash flow"}</definedName>
    <definedName name="ABCD" localSheetId="6" hidden="1">{#N/A,#N/A,FALSE,"BUDGET"}</definedName>
    <definedName name="ABCD" hidden="1">{#N/A,#N/A,FALSE,"BUDGET"}</definedName>
    <definedName name="abcv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" localSheetId="6" hidden="1">{"'Model'!$A$1:$N$53"}</definedName>
    <definedName name="ac" hidden="1">{"'Model'!$A$1:$N$53"}</definedName>
    <definedName name="ac_line1.0_" localSheetId="6" hidden="1">{#N/A,#N/A,FALSE,"Eff-SSC2"}</definedName>
    <definedName name="ac_line1.0_" hidden="1">{#N/A,#N/A,FALSE,"Eff-SSC2"}</definedName>
    <definedName name="Acc" hidden="1">#REF!</definedName>
    <definedName name="Access_Button" hidden="1">"営業費明細一覧_90_List"</definedName>
    <definedName name="Access_Button1" hidden="1">"営業費明細一覧_90_List"</definedName>
    <definedName name="AccessDatabase" hidden="1">"C:\Center\โปรแกรม\โปรแกรม BOI VER 2.2.mdb"</definedName>
    <definedName name="accounting" localSheetId="6" hidden="1">{"'Eng (page2)'!$A$1:$D$52"}</definedName>
    <definedName name="accounting" hidden="1">{"'Eng (page2)'!$A$1:$D$52"}</definedName>
    <definedName name="accrue" localSheetId="6" hidden="1">{"'Eng (page2)'!$A$1:$D$52"}</definedName>
    <definedName name="accrue" hidden="1">{"'Eng (page2)'!$A$1:$D$52"}</definedName>
    <definedName name="ACON" localSheetId="6" hidden="1">{#N/A,#N/A,TRUE,"일정"}</definedName>
    <definedName name="ACON" hidden="1">{#N/A,#N/A,TRUE,"일정"}</definedName>
    <definedName name="acsa" localSheetId="6" hidden="1">{#N/A,#N/A,TRUE,"Cover Memo";"Show Estimate",#N/A,TRUE,"Change Summary";"Show Estimate",#N/A,TRUE,"Estimate Summary";"Show Estimate",#N/A,TRUE,"Dept. Summary";"Show Estimate",#N/A,TRUE,"DOW Detail"}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ualLastRow" hidden="1">#REF!</definedName>
    <definedName name="ACwvu.OI." hidden="1">#REF!</definedName>
    <definedName name="ACwvu.REPORT." hidden="1">#REF!</definedName>
    <definedName name="ACwvu.Rev." hidden="1">#REF!</definedName>
    <definedName name="ad" localSheetId="6" hidden="1">{#N/A,#N/A,FALSE,"CDA Plan"}</definedName>
    <definedName name="ad" hidden="1">{#N/A,#N/A,FALSE,"CDA Plan"}</definedName>
    <definedName name="adas" localSheetId="6" hidden="1">{"'Model'!$A$1:$N$53"}</definedName>
    <definedName name="adas" hidden="1">{"'Model'!$A$1:$N$53"}</definedName>
    <definedName name="adas_1" localSheetId="6" hidden="1">{"'Model'!$A$1:$N$53"}</definedName>
    <definedName name="adas_1" hidden="1">{"'Model'!$A$1:$N$53"}</definedName>
    <definedName name="adas_1_1" localSheetId="6" hidden="1">{"'Model'!$A$1:$N$53"}</definedName>
    <definedName name="adas_1_1" hidden="1">{"'Model'!$A$1:$N$53"}</definedName>
    <definedName name="adas_1_1_1" localSheetId="6" hidden="1">{"'Model'!$A$1:$N$53"}</definedName>
    <definedName name="adas_1_1_1" hidden="1">{"'Model'!$A$1:$N$53"}</definedName>
    <definedName name="adas_1_1_1_1" localSheetId="6" hidden="1">{"'Model'!$A$1:$N$53"}</definedName>
    <definedName name="adas_1_1_1_1" hidden="1">{"'Model'!$A$1:$N$53"}</definedName>
    <definedName name="adas_1_1_1_1_1" localSheetId="6" hidden="1">{"'Model'!$A$1:$N$53"}</definedName>
    <definedName name="adas_1_1_1_1_1" hidden="1">{"'Model'!$A$1:$N$53"}</definedName>
    <definedName name="adas_1_1_1_1_1_1" localSheetId="6" hidden="1">{"'Model'!$A$1:$N$53"}</definedName>
    <definedName name="adas_1_1_1_1_1_1" hidden="1">{"'Model'!$A$1:$N$53"}</definedName>
    <definedName name="adas_1_1_1_1_1_1_1" localSheetId="6" hidden="1">{"'Model'!$A$1:$N$53"}</definedName>
    <definedName name="adas_1_1_1_1_1_1_1" hidden="1">{"'Model'!$A$1:$N$53"}</definedName>
    <definedName name="adas_1_1_1_1_1_1_1_1" localSheetId="6" hidden="1">{"'Model'!$A$1:$N$53"}</definedName>
    <definedName name="adas_1_1_1_1_1_1_1_1" hidden="1">{"'Model'!$A$1:$N$53"}</definedName>
    <definedName name="adas_1_1_1_1_1_1_1_1_1" localSheetId="6" hidden="1">{"'Model'!$A$1:$N$53"}</definedName>
    <definedName name="adas_1_1_1_1_1_1_1_1_1" hidden="1">{"'Model'!$A$1:$N$53"}</definedName>
    <definedName name="adas_1_1_1_1_1_1_1_1_1_1" localSheetId="6" hidden="1">{"'Model'!$A$1:$N$53"}</definedName>
    <definedName name="adas_1_1_1_1_1_1_1_1_1_1" hidden="1">{"'Model'!$A$1:$N$53"}</definedName>
    <definedName name="adas_1_1_1_1_1_1_1_2" localSheetId="6" hidden="1">{"'Model'!$A$1:$N$53"}</definedName>
    <definedName name="adas_1_1_1_1_1_1_1_2" hidden="1">{"'Model'!$A$1:$N$53"}</definedName>
    <definedName name="adas_1_1_1_1_1_1_1_2_1" localSheetId="6" hidden="1">{"'Model'!$A$1:$N$53"}</definedName>
    <definedName name="adas_1_1_1_1_1_1_1_2_1" hidden="1">{"'Model'!$A$1:$N$53"}</definedName>
    <definedName name="adas_1_1_1_1_1_1_1_3" localSheetId="6" hidden="1">{"'Model'!$A$1:$N$53"}</definedName>
    <definedName name="adas_1_1_1_1_1_1_1_3" hidden="1">{"'Model'!$A$1:$N$53"}</definedName>
    <definedName name="adas_1_1_1_1_1_1_2" localSheetId="6" hidden="1">{"'Model'!$A$1:$N$53"}</definedName>
    <definedName name="adas_1_1_1_1_1_1_2" hidden="1">{"'Model'!$A$1:$N$53"}</definedName>
    <definedName name="adas_1_1_1_1_1_1_2_1" localSheetId="6" hidden="1">{"'Model'!$A$1:$N$53"}</definedName>
    <definedName name="adas_1_1_1_1_1_1_2_1" hidden="1">{"'Model'!$A$1:$N$53"}</definedName>
    <definedName name="adas_1_1_1_1_1_1_2_1_1" localSheetId="6" hidden="1">{"'Model'!$A$1:$N$53"}</definedName>
    <definedName name="adas_1_1_1_1_1_1_2_1_1" hidden="1">{"'Model'!$A$1:$N$53"}</definedName>
    <definedName name="adas_1_1_1_1_1_1_3" localSheetId="6" hidden="1">{"'Model'!$A$1:$N$53"}</definedName>
    <definedName name="adas_1_1_1_1_1_1_3" hidden="1">{"'Model'!$A$1:$N$53"}</definedName>
    <definedName name="adas_1_1_1_1_1_2" localSheetId="6" hidden="1">{"'Model'!$A$1:$N$53"}</definedName>
    <definedName name="adas_1_1_1_1_1_2" hidden="1">{"'Model'!$A$1:$N$53"}</definedName>
    <definedName name="adas_1_1_1_1_1_2_1" localSheetId="6" hidden="1">{"'Model'!$A$1:$N$53"}</definedName>
    <definedName name="adas_1_1_1_1_1_2_1" hidden="1">{"'Model'!$A$1:$N$53"}</definedName>
    <definedName name="adas_1_1_1_1_1_2_1_1" localSheetId="6" hidden="1">{"'Model'!$A$1:$N$53"}</definedName>
    <definedName name="adas_1_1_1_1_1_2_1_1" hidden="1">{"'Model'!$A$1:$N$53"}</definedName>
    <definedName name="adas_1_1_1_1_1_3" localSheetId="6" hidden="1">{"'Model'!$A$1:$N$53"}</definedName>
    <definedName name="adas_1_1_1_1_1_3" hidden="1">{"'Model'!$A$1:$N$53"}</definedName>
    <definedName name="adas_1_1_1_1_1_3_1" localSheetId="6" hidden="1">{"'Model'!$A$1:$N$53"}</definedName>
    <definedName name="adas_1_1_1_1_1_3_1" hidden="1">{"'Model'!$A$1:$N$53"}</definedName>
    <definedName name="adas_1_1_1_1_1_4" localSheetId="6" hidden="1">{"'Model'!$A$1:$N$53"}</definedName>
    <definedName name="adas_1_1_1_1_1_4" hidden="1">{"'Model'!$A$1:$N$53"}</definedName>
    <definedName name="adas_1_1_1_1_2" localSheetId="6" hidden="1">{"'Model'!$A$1:$N$53"}</definedName>
    <definedName name="adas_1_1_1_1_2" hidden="1">{"'Model'!$A$1:$N$53"}</definedName>
    <definedName name="adas_1_1_1_1_2_1" localSheetId="6" hidden="1">{"'Model'!$A$1:$N$53"}</definedName>
    <definedName name="adas_1_1_1_1_2_1" hidden="1">{"'Model'!$A$1:$N$53"}</definedName>
    <definedName name="adas_1_1_1_1_2_1_1" localSheetId="6" hidden="1">{"'Model'!$A$1:$N$53"}</definedName>
    <definedName name="adas_1_1_1_1_2_1_1" hidden="1">{"'Model'!$A$1:$N$53"}</definedName>
    <definedName name="adas_1_1_1_1_2_1_1_1" localSheetId="6" hidden="1">{"'Model'!$A$1:$N$53"}</definedName>
    <definedName name="adas_1_1_1_1_2_1_1_1" hidden="1">{"'Model'!$A$1:$N$53"}</definedName>
    <definedName name="adas_1_1_1_1_2_2" localSheetId="6" hidden="1">{"'Model'!$A$1:$N$53"}</definedName>
    <definedName name="adas_1_1_1_1_2_2" hidden="1">{"'Model'!$A$1:$N$53"}</definedName>
    <definedName name="adas_1_1_1_1_2_2_1" localSheetId="6" hidden="1">{"'Model'!$A$1:$N$53"}</definedName>
    <definedName name="adas_1_1_1_1_2_2_1" hidden="1">{"'Model'!$A$1:$N$53"}</definedName>
    <definedName name="adas_1_1_1_1_2_3" localSheetId="6" hidden="1">{"'Model'!$A$1:$N$53"}</definedName>
    <definedName name="adas_1_1_1_1_2_3" hidden="1">{"'Model'!$A$1:$N$53"}</definedName>
    <definedName name="adas_1_1_1_1_3" localSheetId="6" hidden="1">{"'Model'!$A$1:$N$53"}</definedName>
    <definedName name="adas_1_1_1_1_3" hidden="1">{"'Model'!$A$1:$N$53"}</definedName>
    <definedName name="adas_1_1_1_1_3_1" localSheetId="6" hidden="1">{"'Model'!$A$1:$N$53"}</definedName>
    <definedName name="adas_1_1_1_1_3_1" hidden="1">{"'Model'!$A$1:$N$53"}</definedName>
    <definedName name="adas_1_1_1_1_3_1_1" localSheetId="6" hidden="1">{"'Model'!$A$1:$N$53"}</definedName>
    <definedName name="adas_1_1_1_1_3_1_1" hidden="1">{"'Model'!$A$1:$N$53"}</definedName>
    <definedName name="adas_1_1_1_1_4" localSheetId="6" hidden="1">{"'Model'!$A$1:$N$53"}</definedName>
    <definedName name="adas_1_1_1_1_4" hidden="1">{"'Model'!$A$1:$N$53"}</definedName>
    <definedName name="adas_1_1_1_2" localSheetId="6" hidden="1">{"'Model'!$A$1:$N$53"}</definedName>
    <definedName name="adas_1_1_1_2" hidden="1">{"'Model'!$A$1:$N$53"}</definedName>
    <definedName name="adas_1_1_1_2_1" localSheetId="6" hidden="1">{"'Model'!$A$1:$N$53"}</definedName>
    <definedName name="adas_1_1_1_2_1" hidden="1">{"'Model'!$A$1:$N$53"}</definedName>
    <definedName name="adas_1_1_1_2_1_1" localSheetId="6" hidden="1">{"'Model'!$A$1:$N$53"}</definedName>
    <definedName name="adas_1_1_1_2_1_1" hidden="1">{"'Model'!$A$1:$N$53"}</definedName>
    <definedName name="adas_1_1_1_2_1_1_1" localSheetId="6" hidden="1">{"'Model'!$A$1:$N$53"}</definedName>
    <definedName name="adas_1_1_1_2_1_1_1" hidden="1">{"'Model'!$A$1:$N$53"}</definedName>
    <definedName name="adas_1_1_1_2_1_1_1_1" localSheetId="6" hidden="1">{"'Model'!$A$1:$N$53"}</definedName>
    <definedName name="adas_1_1_1_2_1_1_1_1" hidden="1">{"'Model'!$A$1:$N$53"}</definedName>
    <definedName name="adas_1_1_1_2_1_2" localSheetId="6" hidden="1">{"'Model'!$A$1:$N$53"}</definedName>
    <definedName name="adas_1_1_1_2_1_2" hidden="1">{"'Model'!$A$1:$N$53"}</definedName>
    <definedName name="adas_1_1_1_2_1_2_1" localSheetId="6" hidden="1">{"'Model'!$A$1:$N$53"}</definedName>
    <definedName name="adas_1_1_1_2_1_2_1" hidden="1">{"'Model'!$A$1:$N$53"}</definedName>
    <definedName name="adas_1_1_1_2_1_3" localSheetId="6" hidden="1">{"'Model'!$A$1:$N$53"}</definedName>
    <definedName name="adas_1_1_1_2_1_3" hidden="1">{"'Model'!$A$1:$N$53"}</definedName>
    <definedName name="adas_1_1_1_2_2" localSheetId="6" hidden="1">{"'Model'!$A$1:$N$53"}</definedName>
    <definedName name="adas_1_1_1_2_2" hidden="1">{"'Model'!$A$1:$N$53"}</definedName>
    <definedName name="adas_1_1_1_2_2_1" localSheetId="6" hidden="1">{"'Model'!$A$1:$N$53"}</definedName>
    <definedName name="adas_1_1_1_2_2_1" hidden="1">{"'Model'!$A$1:$N$53"}</definedName>
    <definedName name="adas_1_1_1_2_2_1_1" localSheetId="6" hidden="1">{"'Model'!$A$1:$N$53"}</definedName>
    <definedName name="adas_1_1_1_2_2_1_1" hidden="1">{"'Model'!$A$1:$N$53"}</definedName>
    <definedName name="adas_1_1_1_2_3" localSheetId="6" hidden="1">{"'Model'!$A$1:$N$53"}</definedName>
    <definedName name="adas_1_1_1_2_3" hidden="1">{"'Model'!$A$1:$N$53"}</definedName>
    <definedName name="adas_1_1_1_3" localSheetId="6" hidden="1">{"'Model'!$A$1:$N$53"}</definedName>
    <definedName name="adas_1_1_1_3" hidden="1">{"'Model'!$A$1:$N$53"}</definedName>
    <definedName name="adas_1_1_1_3_1" localSheetId="6" hidden="1">{"'Model'!$A$1:$N$53"}</definedName>
    <definedName name="adas_1_1_1_3_1" hidden="1">{"'Model'!$A$1:$N$53"}</definedName>
    <definedName name="adas_1_1_1_3_1_1" localSheetId="6" hidden="1">{"'Model'!$A$1:$N$53"}</definedName>
    <definedName name="adas_1_1_1_3_1_1" hidden="1">{"'Model'!$A$1:$N$53"}</definedName>
    <definedName name="adas_1_1_1_4" localSheetId="6" hidden="1">{"'Model'!$A$1:$N$53"}</definedName>
    <definedName name="adas_1_1_1_4" hidden="1">{"'Model'!$A$1:$N$53"}</definedName>
    <definedName name="adas_1_1_1_4_1" localSheetId="6" hidden="1">{"'Model'!$A$1:$N$53"}</definedName>
    <definedName name="adas_1_1_1_4_1" hidden="1">{"'Model'!$A$1:$N$53"}</definedName>
    <definedName name="adas_1_1_1_5" localSheetId="6" hidden="1">{"'Model'!$A$1:$N$53"}</definedName>
    <definedName name="adas_1_1_1_5" hidden="1">{"'Model'!$A$1:$N$53"}</definedName>
    <definedName name="adas_1_1_2" localSheetId="6" hidden="1">{"'Model'!$A$1:$N$53"}</definedName>
    <definedName name="adas_1_1_2" hidden="1">{"'Model'!$A$1:$N$53"}</definedName>
    <definedName name="adas_1_1_2_1" localSheetId="6" hidden="1">{"'Model'!$A$1:$N$53"}</definedName>
    <definedName name="adas_1_1_2_1" hidden="1">{"'Model'!$A$1:$N$53"}</definedName>
    <definedName name="adas_1_1_2_1_1" localSheetId="6" hidden="1">{"'Model'!$A$1:$N$53"}</definedName>
    <definedName name="adas_1_1_2_1_1" hidden="1">{"'Model'!$A$1:$N$53"}</definedName>
    <definedName name="adas_1_1_2_1_1_1" localSheetId="6" hidden="1">{"'Model'!$A$1:$N$53"}</definedName>
    <definedName name="adas_1_1_2_1_1_1" hidden="1">{"'Model'!$A$1:$N$53"}</definedName>
    <definedName name="adas_1_1_2_1_1_1_1" localSheetId="6" hidden="1">{"'Model'!$A$1:$N$53"}</definedName>
    <definedName name="adas_1_1_2_1_1_1_1" hidden="1">{"'Model'!$A$1:$N$53"}</definedName>
    <definedName name="adas_1_1_2_1_1_1_1_1" localSheetId="6" hidden="1">{"'Model'!$A$1:$N$53"}</definedName>
    <definedName name="adas_1_1_2_1_1_1_1_1" hidden="1">{"'Model'!$A$1:$N$53"}</definedName>
    <definedName name="adas_1_1_2_1_1_2" localSheetId="6" hidden="1">{"'Model'!$A$1:$N$53"}</definedName>
    <definedName name="adas_1_1_2_1_1_2" hidden="1">{"'Model'!$A$1:$N$53"}</definedName>
    <definedName name="adas_1_1_2_1_1_2_1" localSheetId="6" hidden="1">{"'Model'!$A$1:$N$53"}</definedName>
    <definedName name="adas_1_1_2_1_1_2_1" hidden="1">{"'Model'!$A$1:$N$53"}</definedName>
    <definedName name="adas_1_1_2_1_1_3" localSheetId="6" hidden="1">{"'Model'!$A$1:$N$53"}</definedName>
    <definedName name="adas_1_1_2_1_1_3" hidden="1">{"'Model'!$A$1:$N$53"}</definedName>
    <definedName name="adas_1_1_2_1_2" localSheetId="6" hidden="1">{"'Model'!$A$1:$N$53"}</definedName>
    <definedName name="adas_1_1_2_1_2" hidden="1">{"'Model'!$A$1:$N$53"}</definedName>
    <definedName name="adas_1_1_2_1_2_1" localSheetId="6" hidden="1">{"'Model'!$A$1:$N$53"}</definedName>
    <definedName name="adas_1_1_2_1_2_1" hidden="1">{"'Model'!$A$1:$N$53"}</definedName>
    <definedName name="adas_1_1_2_1_2_1_1" localSheetId="6" hidden="1">{"'Model'!$A$1:$N$53"}</definedName>
    <definedName name="adas_1_1_2_1_2_1_1" hidden="1">{"'Model'!$A$1:$N$53"}</definedName>
    <definedName name="adas_1_1_2_1_3" localSheetId="6" hidden="1">{"'Model'!$A$1:$N$53"}</definedName>
    <definedName name="adas_1_1_2_1_3" hidden="1">{"'Model'!$A$1:$N$53"}</definedName>
    <definedName name="adas_1_1_2_2" localSheetId="6" hidden="1">{"'Model'!$A$1:$N$53"}</definedName>
    <definedName name="adas_1_1_2_2" hidden="1">{"'Model'!$A$1:$N$53"}</definedName>
    <definedName name="adas_1_1_2_2_1" localSheetId="6" hidden="1">{"'Model'!$A$1:$N$53"}</definedName>
    <definedName name="adas_1_1_2_2_1" hidden="1">{"'Model'!$A$1:$N$53"}</definedName>
    <definedName name="adas_1_1_2_2_1_1" localSheetId="6" hidden="1">{"'Model'!$A$1:$N$53"}</definedName>
    <definedName name="adas_1_1_2_2_1_1" hidden="1">{"'Model'!$A$1:$N$53"}</definedName>
    <definedName name="adas_1_1_2_3" localSheetId="6" hidden="1">{"'Model'!$A$1:$N$53"}</definedName>
    <definedName name="adas_1_1_2_3" hidden="1">{"'Model'!$A$1:$N$53"}</definedName>
    <definedName name="adas_1_1_2_3_1" localSheetId="6" hidden="1">{"'Model'!$A$1:$N$53"}</definedName>
    <definedName name="adas_1_1_2_3_1" hidden="1">{"'Model'!$A$1:$N$53"}</definedName>
    <definedName name="adas_1_1_2_4" localSheetId="6" hidden="1">{"'Model'!$A$1:$N$53"}</definedName>
    <definedName name="adas_1_1_2_4" hidden="1">{"'Model'!$A$1:$N$53"}</definedName>
    <definedName name="adas_1_1_3" localSheetId="6" hidden="1">{"'Model'!$A$1:$N$53"}</definedName>
    <definedName name="adas_1_1_3" hidden="1">{"'Model'!$A$1:$N$53"}</definedName>
    <definedName name="adas_1_1_3_1" localSheetId="6" hidden="1">{"'Model'!$A$1:$N$53"}</definedName>
    <definedName name="adas_1_1_3_1" hidden="1">{"'Model'!$A$1:$N$53"}</definedName>
    <definedName name="adas_1_1_3_1_1" localSheetId="6" hidden="1">{"'Model'!$A$1:$N$53"}</definedName>
    <definedName name="adas_1_1_3_1_1" hidden="1">{"'Model'!$A$1:$N$53"}</definedName>
    <definedName name="adas_1_1_3_1_1_1" localSheetId="6" hidden="1">{"'Model'!$A$1:$N$53"}</definedName>
    <definedName name="adas_1_1_3_1_1_1" hidden="1">{"'Model'!$A$1:$N$53"}</definedName>
    <definedName name="adas_1_1_3_2" localSheetId="6" hidden="1">{"'Model'!$A$1:$N$53"}</definedName>
    <definedName name="adas_1_1_3_2" hidden="1">{"'Model'!$A$1:$N$53"}</definedName>
    <definedName name="adas_1_1_3_2_1" localSheetId="6" hidden="1">{"'Model'!$A$1:$N$53"}</definedName>
    <definedName name="adas_1_1_3_2_1" hidden="1">{"'Model'!$A$1:$N$53"}</definedName>
    <definedName name="adas_1_1_3_3" localSheetId="6" hidden="1">{"'Model'!$A$1:$N$53"}</definedName>
    <definedName name="adas_1_1_3_3" hidden="1">{"'Model'!$A$1:$N$53"}</definedName>
    <definedName name="adas_1_1_4" localSheetId="6" hidden="1">{"'Model'!$A$1:$N$53"}</definedName>
    <definedName name="adas_1_1_4" hidden="1">{"'Model'!$A$1:$N$53"}</definedName>
    <definedName name="adas_1_1_4_1" localSheetId="6" hidden="1">{"'Model'!$A$1:$N$53"}</definedName>
    <definedName name="adas_1_1_4_1" hidden="1">{"'Model'!$A$1:$N$53"}</definedName>
    <definedName name="adas_1_1_4_1_1" localSheetId="6" hidden="1">{"'Model'!$A$1:$N$53"}</definedName>
    <definedName name="adas_1_1_4_1_1" hidden="1">{"'Model'!$A$1:$N$53"}</definedName>
    <definedName name="adas_1_1_5" localSheetId="6" hidden="1">{"'Model'!$A$1:$N$53"}</definedName>
    <definedName name="adas_1_1_5" hidden="1">{"'Model'!$A$1:$N$53"}</definedName>
    <definedName name="adas_1_2" localSheetId="6" hidden="1">{"'Model'!$A$1:$N$53"}</definedName>
    <definedName name="adas_1_2" hidden="1">{"'Model'!$A$1:$N$53"}</definedName>
    <definedName name="adas_1_2_1" localSheetId="6" hidden="1">{"'Model'!$A$1:$N$53"}</definedName>
    <definedName name="adas_1_2_1" hidden="1">{"'Model'!$A$1:$N$53"}</definedName>
    <definedName name="adas_1_2_1_1" localSheetId="6" hidden="1">{"'Model'!$A$1:$N$53"}</definedName>
    <definedName name="adas_1_2_1_1" hidden="1">{"'Model'!$A$1:$N$53"}</definedName>
    <definedName name="adas_1_2_1_1_1" localSheetId="6" hidden="1">{"'Model'!$A$1:$N$53"}</definedName>
    <definedName name="adas_1_2_1_1_1" hidden="1">{"'Model'!$A$1:$N$53"}</definedName>
    <definedName name="adas_1_2_1_1_1_1" localSheetId="6" hidden="1">{"'Model'!$A$1:$N$53"}</definedName>
    <definedName name="adas_1_2_1_1_1_1" hidden="1">{"'Model'!$A$1:$N$53"}</definedName>
    <definedName name="adas_1_2_1_1_1_1_1" localSheetId="6" hidden="1">{"'Model'!$A$1:$N$53"}</definedName>
    <definedName name="adas_1_2_1_1_1_1_1" hidden="1">{"'Model'!$A$1:$N$53"}</definedName>
    <definedName name="adas_1_2_1_1_1_1_1_1" localSheetId="6" hidden="1">{"'Model'!$A$1:$N$53"}</definedName>
    <definedName name="adas_1_2_1_1_1_1_1_1" hidden="1">{"'Model'!$A$1:$N$53"}</definedName>
    <definedName name="adas_1_2_1_1_1_2" localSheetId="6" hidden="1">{"'Model'!$A$1:$N$53"}</definedName>
    <definedName name="adas_1_2_1_1_1_2" hidden="1">{"'Model'!$A$1:$N$53"}</definedName>
    <definedName name="adas_1_2_1_1_1_2_1" localSheetId="6" hidden="1">{"'Model'!$A$1:$N$53"}</definedName>
    <definedName name="adas_1_2_1_1_1_2_1" hidden="1">{"'Model'!$A$1:$N$53"}</definedName>
    <definedName name="adas_1_2_1_1_1_3" localSheetId="6" hidden="1">{"'Model'!$A$1:$N$53"}</definedName>
    <definedName name="adas_1_2_1_1_1_3" hidden="1">{"'Model'!$A$1:$N$53"}</definedName>
    <definedName name="adas_1_2_1_1_2" localSheetId="6" hidden="1">{"'Model'!$A$1:$N$53"}</definedName>
    <definedName name="adas_1_2_1_1_2" hidden="1">{"'Model'!$A$1:$N$53"}</definedName>
    <definedName name="adas_1_2_1_1_2_1" localSheetId="6" hidden="1">{"'Model'!$A$1:$N$53"}</definedName>
    <definedName name="adas_1_2_1_1_2_1" hidden="1">{"'Model'!$A$1:$N$53"}</definedName>
    <definedName name="adas_1_2_1_1_2_1_1" localSheetId="6" hidden="1">{"'Model'!$A$1:$N$53"}</definedName>
    <definedName name="adas_1_2_1_1_2_1_1" hidden="1">{"'Model'!$A$1:$N$53"}</definedName>
    <definedName name="adas_1_2_1_1_3" localSheetId="6" hidden="1">{"'Model'!$A$1:$N$53"}</definedName>
    <definedName name="adas_1_2_1_1_3" hidden="1">{"'Model'!$A$1:$N$53"}</definedName>
    <definedName name="adas_1_2_1_2" localSheetId="6" hidden="1">{"'Model'!$A$1:$N$53"}</definedName>
    <definedName name="adas_1_2_1_2" hidden="1">{"'Model'!$A$1:$N$53"}</definedName>
    <definedName name="adas_1_2_1_2_1" localSheetId="6" hidden="1">{"'Model'!$A$1:$N$53"}</definedName>
    <definedName name="adas_1_2_1_2_1" hidden="1">{"'Model'!$A$1:$N$53"}</definedName>
    <definedName name="adas_1_2_1_2_1_1" localSheetId="6" hidden="1">{"'Model'!$A$1:$N$53"}</definedName>
    <definedName name="adas_1_2_1_2_1_1" hidden="1">{"'Model'!$A$1:$N$53"}</definedName>
    <definedName name="adas_1_2_1_3" localSheetId="6" hidden="1">{"'Model'!$A$1:$N$53"}</definedName>
    <definedName name="adas_1_2_1_3" hidden="1">{"'Model'!$A$1:$N$53"}</definedName>
    <definedName name="adas_1_2_1_3_1" localSheetId="6" hidden="1">{"'Model'!$A$1:$N$53"}</definedName>
    <definedName name="adas_1_2_1_3_1" hidden="1">{"'Model'!$A$1:$N$53"}</definedName>
    <definedName name="adas_1_2_1_4" localSheetId="6" hidden="1">{"'Model'!$A$1:$N$53"}</definedName>
    <definedName name="adas_1_2_1_4" hidden="1">{"'Model'!$A$1:$N$53"}</definedName>
    <definedName name="adas_1_2_2" localSheetId="6" hidden="1">{"'Model'!$A$1:$N$53"}</definedName>
    <definedName name="adas_1_2_2" hidden="1">{"'Model'!$A$1:$N$53"}</definedName>
    <definedName name="adas_1_2_2_1" localSheetId="6" hidden="1">{"'Model'!$A$1:$N$53"}</definedName>
    <definedName name="adas_1_2_2_1" hidden="1">{"'Model'!$A$1:$N$53"}</definedName>
    <definedName name="adas_1_2_2_1_1" localSheetId="6" hidden="1">{"'Model'!$A$1:$N$53"}</definedName>
    <definedName name="adas_1_2_2_1_1" hidden="1">{"'Model'!$A$1:$N$53"}</definedName>
    <definedName name="adas_1_2_2_1_1_1" localSheetId="6" hidden="1">{"'Model'!$A$1:$N$53"}</definedName>
    <definedName name="adas_1_2_2_1_1_1" hidden="1">{"'Model'!$A$1:$N$53"}</definedName>
    <definedName name="adas_1_2_2_2" localSheetId="6" hidden="1">{"'Model'!$A$1:$N$53"}</definedName>
    <definedName name="adas_1_2_2_2" hidden="1">{"'Model'!$A$1:$N$53"}</definedName>
    <definedName name="adas_1_2_2_2_1" localSheetId="6" hidden="1">{"'Model'!$A$1:$N$53"}</definedName>
    <definedName name="adas_1_2_2_2_1" hidden="1">{"'Model'!$A$1:$N$53"}</definedName>
    <definedName name="adas_1_2_2_3" localSheetId="6" hidden="1">{"'Model'!$A$1:$N$53"}</definedName>
    <definedName name="adas_1_2_2_3" hidden="1">{"'Model'!$A$1:$N$53"}</definedName>
    <definedName name="adas_1_2_3" localSheetId="6" hidden="1">{"'Model'!$A$1:$N$53"}</definedName>
    <definedName name="adas_1_2_3" hidden="1">{"'Model'!$A$1:$N$53"}</definedName>
    <definedName name="adas_1_2_3_1" localSheetId="6" hidden="1">{"'Model'!$A$1:$N$53"}</definedName>
    <definedName name="adas_1_2_3_1" hidden="1">{"'Model'!$A$1:$N$53"}</definedName>
    <definedName name="adas_1_2_3_1_1" localSheetId="6" hidden="1">{"'Model'!$A$1:$N$53"}</definedName>
    <definedName name="adas_1_2_3_1_1" hidden="1">{"'Model'!$A$1:$N$53"}</definedName>
    <definedName name="adas_1_2_4" localSheetId="6" hidden="1">{"'Model'!$A$1:$N$53"}</definedName>
    <definedName name="adas_1_2_4" hidden="1">{"'Model'!$A$1:$N$53"}</definedName>
    <definedName name="adas_1_3" localSheetId="6" hidden="1">{"'Model'!$A$1:$N$53"}</definedName>
    <definedName name="adas_1_3" hidden="1">{"'Model'!$A$1:$N$53"}</definedName>
    <definedName name="adas_1_3_1" localSheetId="6" hidden="1">{"'Model'!$A$1:$N$53"}</definedName>
    <definedName name="adas_1_3_1" hidden="1">{"'Model'!$A$1:$N$53"}</definedName>
    <definedName name="adas_1_3_1_1" localSheetId="6" hidden="1">{"'Model'!$A$1:$N$53"}</definedName>
    <definedName name="adas_1_3_1_1" hidden="1">{"'Model'!$A$1:$N$53"}</definedName>
    <definedName name="adas_1_3_1_1_1" localSheetId="6" hidden="1">{"'Model'!$A$1:$N$53"}</definedName>
    <definedName name="adas_1_3_1_1_1" hidden="1">{"'Model'!$A$1:$N$53"}</definedName>
    <definedName name="adas_1_3_1_1_1_1" localSheetId="6" hidden="1">{"'Model'!$A$1:$N$53"}</definedName>
    <definedName name="adas_1_3_1_1_1_1" hidden="1">{"'Model'!$A$1:$N$53"}</definedName>
    <definedName name="adas_1_3_1_2" localSheetId="6" hidden="1">{"'Model'!$A$1:$N$53"}</definedName>
    <definedName name="adas_1_3_1_2" hidden="1">{"'Model'!$A$1:$N$53"}</definedName>
    <definedName name="adas_1_3_1_2_1" localSheetId="6" hidden="1">{"'Model'!$A$1:$N$53"}</definedName>
    <definedName name="adas_1_3_1_2_1" hidden="1">{"'Model'!$A$1:$N$53"}</definedName>
    <definedName name="adas_1_3_1_3" localSheetId="6" hidden="1">{"'Model'!$A$1:$N$53"}</definedName>
    <definedName name="adas_1_3_1_3" hidden="1">{"'Model'!$A$1:$N$53"}</definedName>
    <definedName name="adas_1_3_2" localSheetId="6" hidden="1">{"'Model'!$A$1:$N$53"}</definedName>
    <definedName name="adas_1_3_2" hidden="1">{"'Model'!$A$1:$N$53"}</definedName>
    <definedName name="adas_1_3_2_1" localSheetId="6" hidden="1">{"'Model'!$A$1:$N$53"}</definedName>
    <definedName name="adas_1_3_2_1" hidden="1">{"'Model'!$A$1:$N$53"}</definedName>
    <definedName name="adas_1_3_2_1_1" localSheetId="6" hidden="1">{"'Model'!$A$1:$N$53"}</definedName>
    <definedName name="adas_1_3_2_1_1" hidden="1">{"'Model'!$A$1:$N$53"}</definedName>
    <definedName name="adas_1_3_3" localSheetId="6" hidden="1">{"'Model'!$A$1:$N$53"}</definedName>
    <definedName name="adas_1_3_3" hidden="1">{"'Model'!$A$1:$N$53"}</definedName>
    <definedName name="adas_1_4" localSheetId="6" hidden="1">{"'Model'!$A$1:$N$53"}</definedName>
    <definedName name="adas_1_4" hidden="1">{"'Model'!$A$1:$N$53"}</definedName>
    <definedName name="adas_1_4_1" localSheetId="6" hidden="1">{"'Model'!$A$1:$N$53"}</definedName>
    <definedName name="adas_1_4_1" hidden="1">{"'Model'!$A$1:$N$53"}</definedName>
    <definedName name="adas_1_4_1_1" localSheetId="6" hidden="1">{"'Model'!$A$1:$N$53"}</definedName>
    <definedName name="adas_1_4_1_1" hidden="1">{"'Model'!$A$1:$N$53"}</definedName>
    <definedName name="adas_1_5" localSheetId="6" hidden="1">{"'Model'!$A$1:$N$53"}</definedName>
    <definedName name="adas_1_5" hidden="1">{"'Model'!$A$1:$N$53"}</definedName>
    <definedName name="adas_1_5_1" localSheetId="6" hidden="1">{"'Model'!$A$1:$N$53"}</definedName>
    <definedName name="adas_1_5_1" hidden="1">{"'Model'!$A$1:$N$53"}</definedName>
    <definedName name="adas_2" localSheetId="6" hidden="1">{"'Model'!$A$1:$N$53"}</definedName>
    <definedName name="adas_2" hidden="1">{"'Model'!$A$1:$N$53"}</definedName>
    <definedName name="adas_2_1" localSheetId="6" hidden="1">{"'Model'!$A$1:$N$53"}</definedName>
    <definedName name="adas_2_1" hidden="1">{"'Model'!$A$1:$N$53"}</definedName>
    <definedName name="adas_2_1_1" localSheetId="6" hidden="1">{"'Model'!$A$1:$N$53"}</definedName>
    <definedName name="adas_2_1_1" hidden="1">{"'Model'!$A$1:$N$53"}</definedName>
    <definedName name="adas_2_1_1_1" localSheetId="6" hidden="1">{"'Model'!$A$1:$N$53"}</definedName>
    <definedName name="adas_2_1_1_1" hidden="1">{"'Model'!$A$1:$N$53"}</definedName>
    <definedName name="adas_2_1_1_1_1" localSheetId="6" hidden="1">{"'Model'!$A$1:$N$53"}</definedName>
    <definedName name="adas_2_1_1_1_1" hidden="1">{"'Model'!$A$1:$N$53"}</definedName>
    <definedName name="adas_2_1_1_1_1_1" localSheetId="6" hidden="1">{"'Model'!$A$1:$N$53"}</definedName>
    <definedName name="adas_2_1_1_1_1_1" hidden="1">{"'Model'!$A$1:$N$53"}</definedName>
    <definedName name="adas_2_1_1_1_1_1_1" localSheetId="6" hidden="1">{"'Model'!$A$1:$N$53"}</definedName>
    <definedName name="adas_2_1_1_1_1_1_1" hidden="1">{"'Model'!$A$1:$N$53"}</definedName>
    <definedName name="adas_2_1_1_1_1_1_1_1" localSheetId="6" hidden="1">{"'Model'!$A$1:$N$53"}</definedName>
    <definedName name="adas_2_1_1_1_1_1_1_1" hidden="1">{"'Model'!$A$1:$N$53"}</definedName>
    <definedName name="adas_2_1_1_1_1_1_1_1_1" localSheetId="6" hidden="1">{"'Model'!$A$1:$N$53"}</definedName>
    <definedName name="adas_2_1_1_1_1_1_1_1_1" hidden="1">{"'Model'!$A$1:$N$53"}</definedName>
    <definedName name="adas_2_1_1_1_1_1_2" localSheetId="6" hidden="1">{"'Model'!$A$1:$N$53"}</definedName>
    <definedName name="adas_2_1_1_1_1_1_2" hidden="1">{"'Model'!$A$1:$N$53"}</definedName>
    <definedName name="adas_2_1_1_1_1_1_2_1" localSheetId="6" hidden="1">{"'Model'!$A$1:$N$53"}</definedName>
    <definedName name="adas_2_1_1_1_1_1_2_1" hidden="1">{"'Model'!$A$1:$N$53"}</definedName>
    <definedName name="adas_2_1_1_1_1_1_3" localSheetId="6" hidden="1">{"'Model'!$A$1:$N$53"}</definedName>
    <definedName name="adas_2_1_1_1_1_1_3" hidden="1">{"'Model'!$A$1:$N$53"}</definedName>
    <definedName name="adas_2_1_1_1_1_2" localSheetId="6" hidden="1">{"'Model'!$A$1:$N$53"}</definedName>
    <definedName name="adas_2_1_1_1_1_2" hidden="1">{"'Model'!$A$1:$N$53"}</definedName>
    <definedName name="adas_2_1_1_1_1_2_1" localSheetId="6" hidden="1">{"'Model'!$A$1:$N$53"}</definedName>
    <definedName name="adas_2_1_1_1_1_2_1" hidden="1">{"'Model'!$A$1:$N$53"}</definedName>
    <definedName name="adas_2_1_1_1_1_2_1_1" localSheetId="6" hidden="1">{"'Model'!$A$1:$N$53"}</definedName>
    <definedName name="adas_2_1_1_1_1_2_1_1" hidden="1">{"'Model'!$A$1:$N$53"}</definedName>
    <definedName name="adas_2_1_1_1_1_3" localSheetId="6" hidden="1">{"'Model'!$A$1:$N$53"}</definedName>
    <definedName name="adas_2_1_1_1_1_3" hidden="1">{"'Model'!$A$1:$N$53"}</definedName>
    <definedName name="adas_2_1_1_1_2" localSheetId="6" hidden="1">{"'Model'!$A$1:$N$53"}</definedName>
    <definedName name="adas_2_1_1_1_2" hidden="1">{"'Model'!$A$1:$N$53"}</definedName>
    <definedName name="adas_2_1_1_1_2_1" localSheetId="6" hidden="1">{"'Model'!$A$1:$N$53"}</definedName>
    <definedName name="adas_2_1_1_1_2_1" hidden="1">{"'Model'!$A$1:$N$53"}</definedName>
    <definedName name="adas_2_1_1_1_2_1_1" localSheetId="6" hidden="1">{"'Model'!$A$1:$N$53"}</definedName>
    <definedName name="adas_2_1_1_1_2_1_1" hidden="1">{"'Model'!$A$1:$N$53"}</definedName>
    <definedName name="adas_2_1_1_1_3" localSheetId="6" hidden="1">{"'Model'!$A$1:$N$53"}</definedName>
    <definedName name="adas_2_1_1_1_3" hidden="1">{"'Model'!$A$1:$N$53"}</definedName>
    <definedName name="adas_2_1_1_1_3_1" localSheetId="6" hidden="1">{"'Model'!$A$1:$N$53"}</definedName>
    <definedName name="adas_2_1_1_1_3_1" hidden="1">{"'Model'!$A$1:$N$53"}</definedName>
    <definedName name="adas_2_1_1_1_4" localSheetId="6" hidden="1">{"'Model'!$A$1:$N$53"}</definedName>
    <definedName name="adas_2_1_1_1_4" hidden="1">{"'Model'!$A$1:$N$53"}</definedName>
    <definedName name="adas_2_1_1_2" localSheetId="6" hidden="1">{"'Model'!$A$1:$N$53"}</definedName>
    <definedName name="adas_2_1_1_2" hidden="1">{"'Model'!$A$1:$N$53"}</definedName>
    <definedName name="adas_2_1_1_2_1" localSheetId="6" hidden="1">{"'Model'!$A$1:$N$53"}</definedName>
    <definedName name="adas_2_1_1_2_1" hidden="1">{"'Model'!$A$1:$N$53"}</definedName>
    <definedName name="adas_2_1_1_2_1_1" localSheetId="6" hidden="1">{"'Model'!$A$1:$N$53"}</definedName>
    <definedName name="adas_2_1_1_2_1_1" hidden="1">{"'Model'!$A$1:$N$53"}</definedName>
    <definedName name="adas_2_1_1_2_1_1_1" localSheetId="6" hidden="1">{"'Model'!$A$1:$N$53"}</definedName>
    <definedName name="adas_2_1_1_2_1_1_1" hidden="1">{"'Model'!$A$1:$N$53"}</definedName>
    <definedName name="adas_2_1_1_2_2" localSheetId="6" hidden="1">{"'Model'!$A$1:$N$53"}</definedName>
    <definedName name="adas_2_1_1_2_2" hidden="1">{"'Model'!$A$1:$N$53"}</definedName>
    <definedName name="adas_2_1_1_2_2_1" localSheetId="6" hidden="1">{"'Model'!$A$1:$N$53"}</definedName>
    <definedName name="adas_2_1_1_2_2_1" hidden="1">{"'Model'!$A$1:$N$53"}</definedName>
    <definedName name="adas_2_1_1_2_3" localSheetId="6" hidden="1">{"'Model'!$A$1:$N$53"}</definedName>
    <definedName name="adas_2_1_1_2_3" hidden="1">{"'Model'!$A$1:$N$53"}</definedName>
    <definedName name="adas_2_1_1_3" localSheetId="6" hidden="1">{"'Model'!$A$1:$N$53"}</definedName>
    <definedName name="adas_2_1_1_3" hidden="1">{"'Model'!$A$1:$N$53"}</definedName>
    <definedName name="adas_2_1_1_3_1" localSheetId="6" hidden="1">{"'Model'!$A$1:$N$53"}</definedName>
    <definedName name="adas_2_1_1_3_1" hidden="1">{"'Model'!$A$1:$N$53"}</definedName>
    <definedName name="adas_2_1_1_3_1_1" localSheetId="6" hidden="1">{"'Model'!$A$1:$N$53"}</definedName>
    <definedName name="adas_2_1_1_3_1_1" hidden="1">{"'Model'!$A$1:$N$53"}</definedName>
    <definedName name="adas_2_1_1_4" localSheetId="6" hidden="1">{"'Model'!$A$1:$N$53"}</definedName>
    <definedName name="adas_2_1_1_4" hidden="1">{"'Model'!$A$1:$N$53"}</definedName>
    <definedName name="adas_2_1_2" localSheetId="6" hidden="1">{"'Model'!$A$1:$N$53"}</definedName>
    <definedName name="adas_2_1_2" hidden="1">{"'Model'!$A$1:$N$53"}</definedName>
    <definedName name="adas_2_1_2_1" localSheetId="6" hidden="1">{"'Model'!$A$1:$N$53"}</definedName>
    <definedName name="adas_2_1_2_1" hidden="1">{"'Model'!$A$1:$N$53"}</definedName>
    <definedName name="adas_2_1_2_1_1" localSheetId="6" hidden="1">{"'Model'!$A$1:$N$53"}</definedName>
    <definedName name="adas_2_1_2_1_1" hidden="1">{"'Model'!$A$1:$N$53"}</definedName>
    <definedName name="adas_2_1_2_1_1_1" localSheetId="6" hidden="1">{"'Model'!$A$1:$N$53"}</definedName>
    <definedName name="adas_2_1_2_1_1_1" hidden="1">{"'Model'!$A$1:$N$53"}</definedName>
    <definedName name="adas_2_1_2_1_1_1_1" localSheetId="6" hidden="1">{"'Model'!$A$1:$N$53"}</definedName>
    <definedName name="adas_2_1_2_1_1_1_1" hidden="1">{"'Model'!$A$1:$N$53"}</definedName>
    <definedName name="adas_2_1_2_1_2" localSheetId="6" hidden="1">{"'Model'!$A$1:$N$53"}</definedName>
    <definedName name="adas_2_1_2_1_2" hidden="1">{"'Model'!$A$1:$N$53"}</definedName>
    <definedName name="adas_2_1_2_1_2_1" localSheetId="6" hidden="1">{"'Model'!$A$1:$N$53"}</definedName>
    <definedName name="adas_2_1_2_1_2_1" hidden="1">{"'Model'!$A$1:$N$53"}</definedName>
    <definedName name="adas_2_1_2_1_3" localSheetId="6" hidden="1">{"'Model'!$A$1:$N$53"}</definedName>
    <definedName name="adas_2_1_2_1_3" hidden="1">{"'Model'!$A$1:$N$53"}</definedName>
    <definedName name="adas_2_1_2_2" localSheetId="6" hidden="1">{"'Model'!$A$1:$N$53"}</definedName>
    <definedName name="adas_2_1_2_2" hidden="1">{"'Model'!$A$1:$N$53"}</definedName>
    <definedName name="adas_2_1_2_2_1" localSheetId="6" hidden="1">{"'Model'!$A$1:$N$53"}</definedName>
    <definedName name="adas_2_1_2_2_1" hidden="1">{"'Model'!$A$1:$N$53"}</definedName>
    <definedName name="adas_2_1_2_2_1_1" localSheetId="6" hidden="1">{"'Model'!$A$1:$N$53"}</definedName>
    <definedName name="adas_2_1_2_2_1_1" hidden="1">{"'Model'!$A$1:$N$53"}</definedName>
    <definedName name="adas_2_1_2_3" localSheetId="6" hidden="1">{"'Model'!$A$1:$N$53"}</definedName>
    <definedName name="adas_2_1_2_3" hidden="1">{"'Model'!$A$1:$N$53"}</definedName>
    <definedName name="adas_2_1_3" localSheetId="6" hidden="1">{"'Model'!$A$1:$N$53"}</definedName>
    <definedName name="adas_2_1_3" hidden="1">{"'Model'!$A$1:$N$53"}</definedName>
    <definedName name="adas_2_1_3_1" localSheetId="6" hidden="1">{"'Model'!$A$1:$N$53"}</definedName>
    <definedName name="adas_2_1_3_1" hidden="1">{"'Model'!$A$1:$N$53"}</definedName>
    <definedName name="adas_2_1_3_1_1" localSheetId="6" hidden="1">{"'Model'!$A$1:$N$53"}</definedName>
    <definedName name="adas_2_1_3_1_1" hidden="1">{"'Model'!$A$1:$N$53"}</definedName>
    <definedName name="adas_2_1_4" localSheetId="6" hidden="1">{"'Model'!$A$1:$N$53"}</definedName>
    <definedName name="adas_2_1_4" hidden="1">{"'Model'!$A$1:$N$53"}</definedName>
    <definedName name="adas_2_1_4_1" localSheetId="6" hidden="1">{"'Model'!$A$1:$N$53"}</definedName>
    <definedName name="adas_2_1_4_1" hidden="1">{"'Model'!$A$1:$N$53"}</definedName>
    <definedName name="adas_2_1_5" localSheetId="6" hidden="1">{"'Model'!$A$1:$N$53"}</definedName>
    <definedName name="adas_2_1_5" hidden="1">{"'Model'!$A$1:$N$53"}</definedName>
    <definedName name="adas_2_2" localSheetId="6" hidden="1">{"'Model'!$A$1:$N$53"}</definedName>
    <definedName name="adas_2_2" hidden="1">{"'Model'!$A$1:$N$53"}</definedName>
    <definedName name="adas_2_2_1" localSheetId="6" hidden="1">{"'Model'!$A$1:$N$53"}</definedName>
    <definedName name="adas_2_2_1" hidden="1">{"'Model'!$A$1:$N$53"}</definedName>
    <definedName name="adas_2_2_1_1" localSheetId="6" hidden="1">{"'Model'!$A$1:$N$53"}</definedName>
    <definedName name="adas_2_2_1_1" hidden="1">{"'Model'!$A$1:$N$53"}</definedName>
    <definedName name="adas_2_2_1_1_1" localSheetId="6" hidden="1">{"'Model'!$A$1:$N$53"}</definedName>
    <definedName name="adas_2_2_1_1_1" hidden="1">{"'Model'!$A$1:$N$53"}</definedName>
    <definedName name="adas_2_2_1_1_1_1" localSheetId="6" hidden="1">{"'Model'!$A$1:$N$53"}</definedName>
    <definedName name="adas_2_2_1_1_1_1" hidden="1">{"'Model'!$A$1:$N$53"}</definedName>
    <definedName name="adas_2_2_1_1_1_1_1" localSheetId="6" hidden="1">{"'Model'!$A$1:$N$53"}</definedName>
    <definedName name="adas_2_2_1_1_1_1_1" hidden="1">{"'Model'!$A$1:$N$53"}</definedName>
    <definedName name="adas_2_2_1_1_2" localSheetId="6" hidden="1">{"'Model'!$A$1:$N$53"}</definedName>
    <definedName name="adas_2_2_1_1_2" hidden="1">{"'Model'!$A$1:$N$53"}</definedName>
    <definedName name="adas_2_2_1_1_2_1" localSheetId="6" hidden="1">{"'Model'!$A$1:$N$53"}</definedName>
    <definedName name="adas_2_2_1_1_2_1" hidden="1">{"'Model'!$A$1:$N$53"}</definedName>
    <definedName name="adas_2_2_1_1_3" localSheetId="6" hidden="1">{"'Model'!$A$1:$N$53"}</definedName>
    <definedName name="adas_2_2_1_1_3" hidden="1">{"'Model'!$A$1:$N$53"}</definedName>
    <definedName name="adas_2_2_1_2" localSheetId="6" hidden="1">{"'Model'!$A$1:$N$53"}</definedName>
    <definedName name="adas_2_2_1_2" hidden="1">{"'Model'!$A$1:$N$53"}</definedName>
    <definedName name="adas_2_2_1_2_1" localSheetId="6" hidden="1">{"'Model'!$A$1:$N$53"}</definedName>
    <definedName name="adas_2_2_1_2_1" hidden="1">{"'Model'!$A$1:$N$53"}</definedName>
    <definedName name="adas_2_2_1_2_1_1" localSheetId="6" hidden="1">{"'Model'!$A$1:$N$53"}</definedName>
    <definedName name="adas_2_2_1_2_1_1" hidden="1">{"'Model'!$A$1:$N$53"}</definedName>
    <definedName name="adas_2_2_1_3" localSheetId="6" hidden="1">{"'Model'!$A$1:$N$53"}</definedName>
    <definedName name="adas_2_2_1_3" hidden="1">{"'Model'!$A$1:$N$53"}</definedName>
    <definedName name="adas_2_2_2" localSheetId="6" hidden="1">{"'Model'!$A$1:$N$53"}</definedName>
    <definedName name="adas_2_2_2" hidden="1">{"'Model'!$A$1:$N$53"}</definedName>
    <definedName name="adas_2_2_2_1" localSheetId="6" hidden="1">{"'Model'!$A$1:$N$53"}</definedName>
    <definedName name="adas_2_2_2_1" hidden="1">{"'Model'!$A$1:$N$53"}</definedName>
    <definedName name="adas_2_2_2_1_1" localSheetId="6" hidden="1">{"'Model'!$A$1:$N$53"}</definedName>
    <definedName name="adas_2_2_2_1_1" hidden="1">{"'Model'!$A$1:$N$53"}</definedName>
    <definedName name="adas_2_2_3" localSheetId="6" hidden="1">{"'Model'!$A$1:$N$53"}</definedName>
    <definedName name="adas_2_2_3" hidden="1">{"'Model'!$A$1:$N$53"}</definedName>
    <definedName name="adas_2_2_3_1" localSheetId="6" hidden="1">{"'Model'!$A$1:$N$53"}</definedName>
    <definedName name="adas_2_2_3_1" hidden="1">{"'Model'!$A$1:$N$53"}</definedName>
    <definedName name="adas_2_2_4" localSheetId="6" hidden="1">{"'Model'!$A$1:$N$53"}</definedName>
    <definedName name="adas_2_2_4" hidden="1">{"'Model'!$A$1:$N$53"}</definedName>
    <definedName name="adas_2_3" localSheetId="6" hidden="1">{"'Model'!$A$1:$N$53"}</definedName>
    <definedName name="adas_2_3" hidden="1">{"'Model'!$A$1:$N$53"}</definedName>
    <definedName name="adas_2_3_1" localSheetId="6" hidden="1">{"'Model'!$A$1:$N$53"}</definedName>
    <definedName name="adas_2_3_1" hidden="1">{"'Model'!$A$1:$N$53"}</definedName>
    <definedName name="adas_2_3_1_1" localSheetId="6" hidden="1">{"'Model'!$A$1:$N$53"}</definedName>
    <definedName name="adas_2_3_1_1" hidden="1">{"'Model'!$A$1:$N$53"}</definedName>
    <definedName name="adas_2_3_1_1_1" localSheetId="6" hidden="1">{"'Model'!$A$1:$N$53"}</definedName>
    <definedName name="adas_2_3_1_1_1" hidden="1">{"'Model'!$A$1:$N$53"}</definedName>
    <definedName name="adas_2_3_2" localSheetId="6" hidden="1">{"'Model'!$A$1:$N$53"}</definedName>
    <definedName name="adas_2_3_2" hidden="1">{"'Model'!$A$1:$N$53"}</definedName>
    <definedName name="adas_2_3_2_1" localSheetId="6" hidden="1">{"'Model'!$A$1:$N$53"}</definedName>
    <definedName name="adas_2_3_2_1" hidden="1">{"'Model'!$A$1:$N$53"}</definedName>
    <definedName name="adas_2_3_3" localSheetId="6" hidden="1">{"'Model'!$A$1:$N$53"}</definedName>
    <definedName name="adas_2_3_3" hidden="1">{"'Model'!$A$1:$N$53"}</definedName>
    <definedName name="adas_2_4" localSheetId="6" hidden="1">{"'Model'!$A$1:$N$53"}</definedName>
    <definedName name="adas_2_4" hidden="1">{"'Model'!$A$1:$N$53"}</definedName>
    <definedName name="adas_2_4_1" localSheetId="6" hidden="1">{"'Model'!$A$1:$N$53"}</definedName>
    <definedName name="adas_2_4_1" hidden="1">{"'Model'!$A$1:$N$53"}</definedName>
    <definedName name="adas_2_4_1_1" localSheetId="6" hidden="1">{"'Model'!$A$1:$N$53"}</definedName>
    <definedName name="adas_2_4_1_1" hidden="1">{"'Model'!$A$1:$N$53"}</definedName>
    <definedName name="adas_2_5" localSheetId="6" hidden="1">{"'Model'!$A$1:$N$53"}</definedName>
    <definedName name="adas_2_5" hidden="1">{"'Model'!$A$1:$N$53"}</definedName>
    <definedName name="adas_3" localSheetId="6" hidden="1">{"'Model'!$A$1:$N$53"}</definedName>
    <definedName name="adas_3" hidden="1">{"'Model'!$A$1:$N$53"}</definedName>
    <definedName name="adas_3_1" localSheetId="6" hidden="1">{"'Model'!$A$1:$N$53"}</definedName>
    <definedName name="adas_3_1" hidden="1">{"'Model'!$A$1:$N$53"}</definedName>
    <definedName name="adas_3_1_1" localSheetId="6" hidden="1">{"'Model'!$A$1:$N$53"}</definedName>
    <definedName name="adas_3_1_1" hidden="1">{"'Model'!$A$1:$N$53"}</definedName>
    <definedName name="adas_3_1_1_1" localSheetId="6" hidden="1">{"'Model'!$A$1:$N$53"}</definedName>
    <definedName name="adas_3_1_1_1" hidden="1">{"'Model'!$A$1:$N$53"}</definedName>
    <definedName name="adas_3_1_1_1_1" localSheetId="6" hidden="1">{"'Model'!$A$1:$N$53"}</definedName>
    <definedName name="adas_3_1_1_1_1" hidden="1">{"'Model'!$A$1:$N$53"}</definedName>
    <definedName name="adas_3_1_1_1_1_1" localSheetId="6" hidden="1">{"'Model'!$A$1:$N$53"}</definedName>
    <definedName name="adas_3_1_1_1_1_1" hidden="1">{"'Model'!$A$1:$N$53"}</definedName>
    <definedName name="adas_3_1_1_1_1_1_1" localSheetId="6" hidden="1">{"'Model'!$A$1:$N$53"}</definedName>
    <definedName name="adas_3_1_1_1_1_1_1" hidden="1">{"'Model'!$A$1:$N$53"}</definedName>
    <definedName name="adas_3_1_1_1_1_1_1_1" localSheetId="6" hidden="1">{"'Model'!$A$1:$N$53"}</definedName>
    <definedName name="adas_3_1_1_1_1_1_1_1" hidden="1">{"'Model'!$A$1:$N$53"}</definedName>
    <definedName name="adas_3_1_1_1_1_1_1_1_1" localSheetId="6" hidden="1">{"'Model'!$A$1:$N$53"}</definedName>
    <definedName name="adas_3_1_1_1_1_1_1_1_1" hidden="1">{"'Model'!$A$1:$N$53"}</definedName>
    <definedName name="adas_3_1_1_1_1_1_2" localSheetId="6" hidden="1">{"'Model'!$A$1:$N$53"}</definedName>
    <definedName name="adas_3_1_1_1_1_1_2" hidden="1">{"'Model'!$A$1:$N$53"}</definedName>
    <definedName name="adas_3_1_1_1_1_1_2_1" localSheetId="6" hidden="1">{"'Model'!$A$1:$N$53"}</definedName>
    <definedName name="adas_3_1_1_1_1_1_2_1" hidden="1">{"'Model'!$A$1:$N$53"}</definedName>
    <definedName name="adas_3_1_1_1_1_1_3" localSheetId="6" hidden="1">{"'Model'!$A$1:$N$53"}</definedName>
    <definedName name="adas_3_1_1_1_1_1_3" hidden="1">{"'Model'!$A$1:$N$53"}</definedName>
    <definedName name="adas_3_1_1_1_1_2" localSheetId="6" hidden="1">{"'Model'!$A$1:$N$53"}</definedName>
    <definedName name="adas_3_1_1_1_1_2" hidden="1">{"'Model'!$A$1:$N$53"}</definedName>
    <definedName name="adas_3_1_1_1_1_2_1" localSheetId="6" hidden="1">{"'Model'!$A$1:$N$53"}</definedName>
    <definedName name="adas_3_1_1_1_1_2_1" hidden="1">{"'Model'!$A$1:$N$53"}</definedName>
    <definedName name="adas_3_1_1_1_1_2_1_1" localSheetId="6" hidden="1">{"'Model'!$A$1:$N$53"}</definedName>
    <definedName name="adas_3_1_1_1_1_2_1_1" hidden="1">{"'Model'!$A$1:$N$53"}</definedName>
    <definedName name="adas_3_1_1_1_1_3" localSheetId="6" hidden="1">{"'Model'!$A$1:$N$53"}</definedName>
    <definedName name="adas_3_1_1_1_1_3" hidden="1">{"'Model'!$A$1:$N$53"}</definedName>
    <definedName name="adas_3_1_1_1_2" localSheetId="6" hidden="1">{"'Model'!$A$1:$N$53"}</definedName>
    <definedName name="adas_3_1_1_1_2" hidden="1">{"'Model'!$A$1:$N$53"}</definedName>
    <definedName name="adas_3_1_1_1_2_1" localSheetId="6" hidden="1">{"'Model'!$A$1:$N$53"}</definedName>
    <definedName name="adas_3_1_1_1_2_1" hidden="1">{"'Model'!$A$1:$N$53"}</definedName>
    <definedName name="adas_3_1_1_1_2_1_1" localSheetId="6" hidden="1">{"'Model'!$A$1:$N$53"}</definedName>
    <definedName name="adas_3_1_1_1_2_1_1" hidden="1">{"'Model'!$A$1:$N$53"}</definedName>
    <definedName name="adas_3_1_1_1_3" localSheetId="6" hidden="1">{"'Model'!$A$1:$N$53"}</definedName>
    <definedName name="adas_3_1_1_1_3" hidden="1">{"'Model'!$A$1:$N$53"}</definedName>
    <definedName name="adas_3_1_1_1_3_1" localSheetId="6" hidden="1">{"'Model'!$A$1:$N$53"}</definedName>
    <definedName name="adas_3_1_1_1_3_1" hidden="1">{"'Model'!$A$1:$N$53"}</definedName>
    <definedName name="adas_3_1_1_1_4" localSheetId="6" hidden="1">{"'Model'!$A$1:$N$53"}</definedName>
    <definedName name="adas_3_1_1_1_4" hidden="1">{"'Model'!$A$1:$N$53"}</definedName>
    <definedName name="adas_3_1_1_2" localSheetId="6" hidden="1">{"'Model'!$A$1:$N$53"}</definedName>
    <definedName name="adas_3_1_1_2" hidden="1">{"'Model'!$A$1:$N$53"}</definedName>
    <definedName name="adas_3_1_1_2_1" localSheetId="6" hidden="1">{"'Model'!$A$1:$N$53"}</definedName>
    <definedName name="adas_3_1_1_2_1" hidden="1">{"'Model'!$A$1:$N$53"}</definedName>
    <definedName name="adas_3_1_1_2_1_1" localSheetId="6" hidden="1">{"'Model'!$A$1:$N$53"}</definedName>
    <definedName name="adas_3_1_1_2_1_1" hidden="1">{"'Model'!$A$1:$N$53"}</definedName>
    <definedName name="adas_3_1_1_2_1_1_1" localSheetId="6" hidden="1">{"'Model'!$A$1:$N$53"}</definedName>
    <definedName name="adas_3_1_1_2_1_1_1" hidden="1">{"'Model'!$A$1:$N$53"}</definedName>
    <definedName name="adas_3_1_1_2_2" localSheetId="6" hidden="1">{"'Model'!$A$1:$N$53"}</definedName>
    <definedName name="adas_3_1_1_2_2" hidden="1">{"'Model'!$A$1:$N$53"}</definedName>
    <definedName name="adas_3_1_1_2_2_1" localSheetId="6" hidden="1">{"'Model'!$A$1:$N$53"}</definedName>
    <definedName name="adas_3_1_1_2_2_1" hidden="1">{"'Model'!$A$1:$N$53"}</definedName>
    <definedName name="adas_3_1_1_2_3" localSheetId="6" hidden="1">{"'Model'!$A$1:$N$53"}</definedName>
    <definedName name="adas_3_1_1_2_3" hidden="1">{"'Model'!$A$1:$N$53"}</definedName>
    <definedName name="adas_3_1_1_3" localSheetId="6" hidden="1">{"'Model'!$A$1:$N$53"}</definedName>
    <definedName name="adas_3_1_1_3" hidden="1">{"'Model'!$A$1:$N$53"}</definedName>
    <definedName name="adas_3_1_1_3_1" localSheetId="6" hidden="1">{"'Model'!$A$1:$N$53"}</definedName>
    <definedName name="adas_3_1_1_3_1" hidden="1">{"'Model'!$A$1:$N$53"}</definedName>
    <definedName name="adas_3_1_1_3_1_1" localSheetId="6" hidden="1">{"'Model'!$A$1:$N$53"}</definedName>
    <definedName name="adas_3_1_1_3_1_1" hidden="1">{"'Model'!$A$1:$N$53"}</definedName>
    <definedName name="adas_3_1_1_4" localSheetId="6" hidden="1">{"'Model'!$A$1:$N$53"}</definedName>
    <definedName name="adas_3_1_1_4" hidden="1">{"'Model'!$A$1:$N$53"}</definedName>
    <definedName name="adas_3_1_2" localSheetId="6" hidden="1">{"'Model'!$A$1:$N$53"}</definedName>
    <definedName name="adas_3_1_2" hidden="1">{"'Model'!$A$1:$N$53"}</definedName>
    <definedName name="adas_3_1_2_1" localSheetId="6" hidden="1">{"'Model'!$A$1:$N$53"}</definedName>
    <definedName name="adas_3_1_2_1" hidden="1">{"'Model'!$A$1:$N$53"}</definedName>
    <definedName name="adas_3_1_2_1_1" localSheetId="6" hidden="1">{"'Model'!$A$1:$N$53"}</definedName>
    <definedName name="adas_3_1_2_1_1" hidden="1">{"'Model'!$A$1:$N$53"}</definedName>
    <definedName name="adas_3_1_2_1_1_1" localSheetId="6" hidden="1">{"'Model'!$A$1:$N$53"}</definedName>
    <definedName name="adas_3_1_2_1_1_1" hidden="1">{"'Model'!$A$1:$N$53"}</definedName>
    <definedName name="adas_3_1_2_1_1_1_1" localSheetId="6" hidden="1">{"'Model'!$A$1:$N$53"}</definedName>
    <definedName name="adas_3_1_2_1_1_1_1" hidden="1">{"'Model'!$A$1:$N$53"}</definedName>
    <definedName name="adas_3_1_2_1_2" localSheetId="6" hidden="1">{"'Model'!$A$1:$N$53"}</definedName>
    <definedName name="adas_3_1_2_1_2" hidden="1">{"'Model'!$A$1:$N$53"}</definedName>
    <definedName name="adas_3_1_2_1_2_1" localSheetId="6" hidden="1">{"'Model'!$A$1:$N$53"}</definedName>
    <definedName name="adas_3_1_2_1_2_1" hidden="1">{"'Model'!$A$1:$N$53"}</definedName>
    <definedName name="adas_3_1_2_1_3" localSheetId="6" hidden="1">{"'Model'!$A$1:$N$53"}</definedName>
    <definedName name="adas_3_1_2_1_3" hidden="1">{"'Model'!$A$1:$N$53"}</definedName>
    <definedName name="adas_3_1_2_2" localSheetId="6" hidden="1">{"'Model'!$A$1:$N$53"}</definedName>
    <definedName name="adas_3_1_2_2" hidden="1">{"'Model'!$A$1:$N$53"}</definedName>
    <definedName name="adas_3_1_2_2_1" localSheetId="6" hidden="1">{"'Model'!$A$1:$N$53"}</definedName>
    <definedName name="adas_3_1_2_2_1" hidden="1">{"'Model'!$A$1:$N$53"}</definedName>
    <definedName name="adas_3_1_2_2_1_1" localSheetId="6" hidden="1">{"'Model'!$A$1:$N$53"}</definedName>
    <definedName name="adas_3_1_2_2_1_1" hidden="1">{"'Model'!$A$1:$N$53"}</definedName>
    <definedName name="adas_3_1_2_3" localSheetId="6" hidden="1">{"'Model'!$A$1:$N$53"}</definedName>
    <definedName name="adas_3_1_2_3" hidden="1">{"'Model'!$A$1:$N$53"}</definedName>
    <definedName name="adas_3_1_3" localSheetId="6" hidden="1">{"'Model'!$A$1:$N$53"}</definedName>
    <definedName name="adas_3_1_3" hidden="1">{"'Model'!$A$1:$N$53"}</definedName>
    <definedName name="adas_3_1_3_1" localSheetId="6" hidden="1">{"'Model'!$A$1:$N$53"}</definedName>
    <definedName name="adas_3_1_3_1" hidden="1">{"'Model'!$A$1:$N$53"}</definedName>
    <definedName name="adas_3_1_3_1_1" localSheetId="6" hidden="1">{"'Model'!$A$1:$N$53"}</definedName>
    <definedName name="adas_3_1_3_1_1" hidden="1">{"'Model'!$A$1:$N$53"}</definedName>
    <definedName name="adas_3_1_4" localSheetId="6" hidden="1">{"'Model'!$A$1:$N$53"}</definedName>
    <definedName name="adas_3_1_4" hidden="1">{"'Model'!$A$1:$N$53"}</definedName>
    <definedName name="adas_3_1_4_1" localSheetId="6" hidden="1">{"'Model'!$A$1:$N$53"}</definedName>
    <definedName name="adas_3_1_4_1" hidden="1">{"'Model'!$A$1:$N$53"}</definedName>
    <definedName name="adas_3_1_5" localSheetId="6" hidden="1">{"'Model'!$A$1:$N$53"}</definedName>
    <definedName name="adas_3_1_5" hidden="1">{"'Model'!$A$1:$N$53"}</definedName>
    <definedName name="adas_3_2" localSheetId="6" hidden="1">{"'Model'!$A$1:$N$53"}</definedName>
    <definedName name="adas_3_2" hidden="1">{"'Model'!$A$1:$N$53"}</definedName>
    <definedName name="adas_3_2_1" localSheetId="6" hidden="1">{"'Model'!$A$1:$N$53"}</definedName>
    <definedName name="adas_3_2_1" hidden="1">{"'Model'!$A$1:$N$53"}</definedName>
    <definedName name="adas_3_2_1_1" localSheetId="6" hidden="1">{"'Model'!$A$1:$N$53"}</definedName>
    <definedName name="adas_3_2_1_1" hidden="1">{"'Model'!$A$1:$N$53"}</definedName>
    <definedName name="adas_3_2_1_1_1" localSheetId="6" hidden="1">{"'Model'!$A$1:$N$53"}</definedName>
    <definedName name="adas_3_2_1_1_1" hidden="1">{"'Model'!$A$1:$N$53"}</definedName>
    <definedName name="adas_3_2_1_1_1_1" localSheetId="6" hidden="1">{"'Model'!$A$1:$N$53"}</definedName>
    <definedName name="adas_3_2_1_1_1_1" hidden="1">{"'Model'!$A$1:$N$53"}</definedName>
    <definedName name="adas_3_2_1_1_1_1_1" localSheetId="6" hidden="1">{"'Model'!$A$1:$N$53"}</definedName>
    <definedName name="adas_3_2_1_1_1_1_1" hidden="1">{"'Model'!$A$1:$N$53"}</definedName>
    <definedName name="adas_3_2_1_1_2" localSheetId="6" hidden="1">{"'Model'!$A$1:$N$53"}</definedName>
    <definedName name="adas_3_2_1_1_2" hidden="1">{"'Model'!$A$1:$N$53"}</definedName>
    <definedName name="adas_3_2_1_1_2_1" localSheetId="6" hidden="1">{"'Model'!$A$1:$N$53"}</definedName>
    <definedName name="adas_3_2_1_1_2_1" hidden="1">{"'Model'!$A$1:$N$53"}</definedName>
    <definedName name="adas_3_2_1_1_3" localSheetId="6" hidden="1">{"'Model'!$A$1:$N$53"}</definedName>
    <definedName name="adas_3_2_1_1_3" hidden="1">{"'Model'!$A$1:$N$53"}</definedName>
    <definedName name="adas_3_2_1_2" localSheetId="6" hidden="1">{"'Model'!$A$1:$N$53"}</definedName>
    <definedName name="adas_3_2_1_2" hidden="1">{"'Model'!$A$1:$N$53"}</definedName>
    <definedName name="adas_3_2_1_2_1" localSheetId="6" hidden="1">{"'Model'!$A$1:$N$53"}</definedName>
    <definedName name="adas_3_2_1_2_1" hidden="1">{"'Model'!$A$1:$N$53"}</definedName>
    <definedName name="adas_3_2_1_2_1_1" localSheetId="6" hidden="1">{"'Model'!$A$1:$N$53"}</definedName>
    <definedName name="adas_3_2_1_2_1_1" hidden="1">{"'Model'!$A$1:$N$53"}</definedName>
    <definedName name="adas_3_2_1_3" localSheetId="6" hidden="1">{"'Model'!$A$1:$N$53"}</definedName>
    <definedName name="adas_3_2_1_3" hidden="1">{"'Model'!$A$1:$N$53"}</definedName>
    <definedName name="adas_3_2_2" localSheetId="6" hidden="1">{"'Model'!$A$1:$N$53"}</definedName>
    <definedName name="adas_3_2_2" hidden="1">{"'Model'!$A$1:$N$53"}</definedName>
    <definedName name="adas_3_2_2_1" localSheetId="6" hidden="1">{"'Model'!$A$1:$N$53"}</definedName>
    <definedName name="adas_3_2_2_1" hidden="1">{"'Model'!$A$1:$N$53"}</definedName>
    <definedName name="adas_3_2_2_1_1" localSheetId="6" hidden="1">{"'Model'!$A$1:$N$53"}</definedName>
    <definedName name="adas_3_2_2_1_1" hidden="1">{"'Model'!$A$1:$N$53"}</definedName>
    <definedName name="adas_3_2_3" localSheetId="6" hidden="1">{"'Model'!$A$1:$N$53"}</definedName>
    <definedName name="adas_3_2_3" hidden="1">{"'Model'!$A$1:$N$53"}</definedName>
    <definedName name="adas_3_2_3_1" localSheetId="6" hidden="1">{"'Model'!$A$1:$N$53"}</definedName>
    <definedName name="adas_3_2_3_1" hidden="1">{"'Model'!$A$1:$N$53"}</definedName>
    <definedName name="adas_3_2_4" localSheetId="6" hidden="1">{"'Model'!$A$1:$N$53"}</definedName>
    <definedName name="adas_3_2_4" hidden="1">{"'Model'!$A$1:$N$53"}</definedName>
    <definedName name="adas_3_3" localSheetId="6" hidden="1">{"'Model'!$A$1:$N$53"}</definedName>
    <definedName name="adas_3_3" hidden="1">{"'Model'!$A$1:$N$53"}</definedName>
    <definedName name="adas_3_3_1" localSheetId="6" hidden="1">{"'Model'!$A$1:$N$53"}</definedName>
    <definedName name="adas_3_3_1" hidden="1">{"'Model'!$A$1:$N$53"}</definedName>
    <definedName name="adas_3_3_1_1" localSheetId="6" hidden="1">{"'Model'!$A$1:$N$53"}</definedName>
    <definedName name="adas_3_3_1_1" hidden="1">{"'Model'!$A$1:$N$53"}</definedName>
    <definedName name="adas_3_3_1_1_1" localSheetId="6" hidden="1">{"'Model'!$A$1:$N$53"}</definedName>
    <definedName name="adas_3_3_1_1_1" hidden="1">{"'Model'!$A$1:$N$53"}</definedName>
    <definedName name="adas_3_3_2" localSheetId="6" hidden="1">{"'Model'!$A$1:$N$53"}</definedName>
    <definedName name="adas_3_3_2" hidden="1">{"'Model'!$A$1:$N$53"}</definedName>
    <definedName name="adas_3_3_2_1" localSheetId="6" hidden="1">{"'Model'!$A$1:$N$53"}</definedName>
    <definedName name="adas_3_3_2_1" hidden="1">{"'Model'!$A$1:$N$53"}</definedName>
    <definedName name="adas_3_3_3" localSheetId="6" hidden="1">{"'Model'!$A$1:$N$53"}</definedName>
    <definedName name="adas_3_3_3" hidden="1">{"'Model'!$A$1:$N$53"}</definedName>
    <definedName name="adas_3_4" localSheetId="6" hidden="1">{"'Model'!$A$1:$N$53"}</definedName>
    <definedName name="adas_3_4" hidden="1">{"'Model'!$A$1:$N$53"}</definedName>
    <definedName name="adas_3_4_1" localSheetId="6" hidden="1">{"'Model'!$A$1:$N$53"}</definedName>
    <definedName name="adas_3_4_1" hidden="1">{"'Model'!$A$1:$N$53"}</definedName>
    <definedName name="adas_3_4_1_1" localSheetId="6" hidden="1">{"'Model'!$A$1:$N$53"}</definedName>
    <definedName name="adas_3_4_1_1" hidden="1">{"'Model'!$A$1:$N$53"}</definedName>
    <definedName name="adas_3_5" localSheetId="6" hidden="1">{"'Model'!$A$1:$N$53"}</definedName>
    <definedName name="adas_3_5" hidden="1">{"'Model'!$A$1:$N$53"}</definedName>
    <definedName name="adas_4" localSheetId="6" hidden="1">{"'Model'!$A$1:$N$53"}</definedName>
    <definedName name="adas_4" hidden="1">{"'Model'!$A$1:$N$53"}</definedName>
    <definedName name="adas_4_1" localSheetId="6" hidden="1">{"'Model'!$A$1:$N$53"}</definedName>
    <definedName name="adas_4_1" hidden="1">{"'Model'!$A$1:$N$53"}</definedName>
    <definedName name="adas_4_1_1" localSheetId="6" hidden="1">{"'Model'!$A$1:$N$53"}</definedName>
    <definedName name="adas_4_1_1" hidden="1">{"'Model'!$A$1:$N$53"}</definedName>
    <definedName name="adas_4_1_1_1" localSheetId="6" hidden="1">{"'Model'!$A$1:$N$53"}</definedName>
    <definedName name="adas_4_1_1_1" hidden="1">{"'Model'!$A$1:$N$53"}</definedName>
    <definedName name="adas_4_1_1_1_1" localSheetId="6" hidden="1">{"'Model'!$A$1:$N$53"}</definedName>
    <definedName name="adas_4_1_1_1_1" hidden="1">{"'Model'!$A$1:$N$53"}</definedName>
    <definedName name="adas_4_1_1_1_1_1" localSheetId="6" hidden="1">{"'Model'!$A$1:$N$53"}</definedName>
    <definedName name="adas_4_1_1_1_1_1" hidden="1">{"'Model'!$A$1:$N$53"}</definedName>
    <definedName name="adas_4_1_1_1_1_1_1" localSheetId="6" hidden="1">{"'Model'!$A$1:$N$53"}</definedName>
    <definedName name="adas_4_1_1_1_1_1_1" hidden="1">{"'Model'!$A$1:$N$53"}</definedName>
    <definedName name="adas_4_1_1_1_1_1_1_1" localSheetId="6" hidden="1">{"'Model'!$A$1:$N$53"}</definedName>
    <definedName name="adas_4_1_1_1_1_1_1_1" hidden="1">{"'Model'!$A$1:$N$53"}</definedName>
    <definedName name="adas_4_1_1_1_1_2" localSheetId="6" hidden="1">{"'Model'!$A$1:$N$53"}</definedName>
    <definedName name="adas_4_1_1_1_1_2" hidden="1">{"'Model'!$A$1:$N$53"}</definedName>
    <definedName name="adas_4_1_1_1_1_2_1" localSheetId="6" hidden="1">{"'Model'!$A$1:$N$53"}</definedName>
    <definedName name="adas_4_1_1_1_1_2_1" hidden="1">{"'Model'!$A$1:$N$53"}</definedName>
    <definedName name="adas_4_1_1_1_1_3" localSheetId="6" hidden="1">{"'Model'!$A$1:$N$53"}</definedName>
    <definedName name="adas_4_1_1_1_1_3" hidden="1">{"'Model'!$A$1:$N$53"}</definedName>
    <definedName name="adas_4_1_1_1_2" localSheetId="6" hidden="1">{"'Model'!$A$1:$N$53"}</definedName>
    <definedName name="adas_4_1_1_1_2" hidden="1">{"'Model'!$A$1:$N$53"}</definedName>
    <definedName name="adas_4_1_1_1_2_1" localSheetId="6" hidden="1">{"'Model'!$A$1:$N$53"}</definedName>
    <definedName name="adas_4_1_1_1_2_1" hidden="1">{"'Model'!$A$1:$N$53"}</definedName>
    <definedName name="adas_4_1_1_1_2_1_1" localSheetId="6" hidden="1">{"'Model'!$A$1:$N$53"}</definedName>
    <definedName name="adas_4_1_1_1_2_1_1" hidden="1">{"'Model'!$A$1:$N$53"}</definedName>
    <definedName name="adas_4_1_1_1_3" localSheetId="6" hidden="1">{"'Model'!$A$1:$N$53"}</definedName>
    <definedName name="adas_4_1_1_1_3" hidden="1">{"'Model'!$A$1:$N$53"}</definedName>
    <definedName name="adas_4_1_1_2" localSheetId="6" hidden="1">{"'Model'!$A$1:$N$53"}</definedName>
    <definedName name="adas_4_1_1_2" hidden="1">{"'Model'!$A$1:$N$53"}</definedName>
    <definedName name="adas_4_1_1_2_1" localSheetId="6" hidden="1">{"'Model'!$A$1:$N$53"}</definedName>
    <definedName name="adas_4_1_1_2_1" hidden="1">{"'Model'!$A$1:$N$53"}</definedName>
    <definedName name="adas_4_1_1_2_1_1" localSheetId="6" hidden="1">{"'Model'!$A$1:$N$53"}</definedName>
    <definedName name="adas_4_1_1_2_1_1" hidden="1">{"'Model'!$A$1:$N$53"}</definedName>
    <definedName name="adas_4_1_1_3" localSheetId="6" hidden="1">{"'Model'!$A$1:$N$53"}</definedName>
    <definedName name="adas_4_1_1_3" hidden="1">{"'Model'!$A$1:$N$53"}</definedName>
    <definedName name="adas_4_1_1_3_1" localSheetId="6" hidden="1">{"'Model'!$A$1:$N$53"}</definedName>
    <definedName name="adas_4_1_1_3_1" hidden="1">{"'Model'!$A$1:$N$53"}</definedName>
    <definedName name="adas_4_1_1_4" localSheetId="6" hidden="1">{"'Model'!$A$1:$N$53"}</definedName>
    <definedName name="adas_4_1_1_4" hidden="1">{"'Model'!$A$1:$N$53"}</definedName>
    <definedName name="adas_4_1_2" localSheetId="6" hidden="1">{"'Model'!$A$1:$N$53"}</definedName>
    <definedName name="adas_4_1_2" hidden="1">{"'Model'!$A$1:$N$53"}</definedName>
    <definedName name="adas_4_1_2_1" localSheetId="6" hidden="1">{"'Model'!$A$1:$N$53"}</definedName>
    <definedName name="adas_4_1_2_1" hidden="1">{"'Model'!$A$1:$N$53"}</definedName>
    <definedName name="adas_4_1_2_1_1" localSheetId="6" hidden="1">{"'Model'!$A$1:$N$53"}</definedName>
    <definedName name="adas_4_1_2_1_1" hidden="1">{"'Model'!$A$1:$N$53"}</definedName>
    <definedName name="adas_4_1_2_1_1_1" localSheetId="6" hidden="1">{"'Model'!$A$1:$N$53"}</definedName>
    <definedName name="adas_4_1_2_1_1_1" hidden="1">{"'Model'!$A$1:$N$53"}</definedName>
    <definedName name="adas_4_1_2_2" localSheetId="6" hidden="1">{"'Model'!$A$1:$N$53"}</definedName>
    <definedName name="adas_4_1_2_2" hidden="1">{"'Model'!$A$1:$N$53"}</definedName>
    <definedName name="adas_4_1_2_2_1" localSheetId="6" hidden="1">{"'Model'!$A$1:$N$53"}</definedName>
    <definedName name="adas_4_1_2_2_1" hidden="1">{"'Model'!$A$1:$N$53"}</definedName>
    <definedName name="adas_4_1_2_3" localSheetId="6" hidden="1">{"'Model'!$A$1:$N$53"}</definedName>
    <definedName name="adas_4_1_2_3" hidden="1">{"'Model'!$A$1:$N$53"}</definedName>
    <definedName name="adas_4_1_3" localSheetId="6" hidden="1">{"'Model'!$A$1:$N$53"}</definedName>
    <definedName name="adas_4_1_3" hidden="1">{"'Model'!$A$1:$N$53"}</definedName>
    <definedName name="adas_4_1_3_1" localSheetId="6" hidden="1">{"'Model'!$A$1:$N$53"}</definedName>
    <definedName name="adas_4_1_3_1" hidden="1">{"'Model'!$A$1:$N$53"}</definedName>
    <definedName name="adas_4_1_3_1_1" localSheetId="6" hidden="1">{"'Model'!$A$1:$N$53"}</definedName>
    <definedName name="adas_4_1_3_1_1" hidden="1">{"'Model'!$A$1:$N$53"}</definedName>
    <definedName name="adas_4_1_4" localSheetId="6" hidden="1">{"'Model'!$A$1:$N$53"}</definedName>
    <definedName name="adas_4_1_4" hidden="1">{"'Model'!$A$1:$N$53"}</definedName>
    <definedName name="adas_4_2" localSheetId="6" hidden="1">{"'Model'!$A$1:$N$53"}</definedName>
    <definedName name="adas_4_2" hidden="1">{"'Model'!$A$1:$N$53"}</definedName>
    <definedName name="adas_4_2_1" localSheetId="6" hidden="1">{"'Model'!$A$1:$N$53"}</definedName>
    <definedName name="adas_4_2_1" hidden="1">{"'Model'!$A$1:$N$53"}</definedName>
    <definedName name="adas_4_2_1_1" localSheetId="6" hidden="1">{"'Model'!$A$1:$N$53"}</definedName>
    <definedName name="adas_4_2_1_1" hidden="1">{"'Model'!$A$1:$N$53"}</definedName>
    <definedName name="adas_4_2_1_1_1" localSheetId="6" hidden="1">{"'Model'!$A$1:$N$53"}</definedName>
    <definedName name="adas_4_2_1_1_1" hidden="1">{"'Model'!$A$1:$N$53"}</definedName>
    <definedName name="adas_4_2_1_1_1_1" localSheetId="6" hidden="1">{"'Model'!$A$1:$N$53"}</definedName>
    <definedName name="adas_4_2_1_1_1_1" hidden="1">{"'Model'!$A$1:$N$53"}</definedName>
    <definedName name="adas_4_2_1_2" localSheetId="6" hidden="1">{"'Model'!$A$1:$N$53"}</definedName>
    <definedName name="adas_4_2_1_2" hidden="1">{"'Model'!$A$1:$N$53"}</definedName>
    <definedName name="adas_4_2_1_2_1" localSheetId="6" hidden="1">{"'Model'!$A$1:$N$53"}</definedName>
    <definedName name="adas_4_2_1_2_1" hidden="1">{"'Model'!$A$1:$N$53"}</definedName>
    <definedName name="adas_4_2_1_3" localSheetId="6" hidden="1">{"'Model'!$A$1:$N$53"}</definedName>
    <definedName name="adas_4_2_1_3" hidden="1">{"'Model'!$A$1:$N$53"}</definedName>
    <definedName name="adas_4_2_2" localSheetId="6" hidden="1">{"'Model'!$A$1:$N$53"}</definedName>
    <definedName name="adas_4_2_2" hidden="1">{"'Model'!$A$1:$N$53"}</definedName>
    <definedName name="adas_4_2_2_1" localSheetId="6" hidden="1">{"'Model'!$A$1:$N$53"}</definedName>
    <definedName name="adas_4_2_2_1" hidden="1">{"'Model'!$A$1:$N$53"}</definedName>
    <definedName name="adas_4_2_2_1_1" localSheetId="6" hidden="1">{"'Model'!$A$1:$N$53"}</definedName>
    <definedName name="adas_4_2_2_1_1" hidden="1">{"'Model'!$A$1:$N$53"}</definedName>
    <definedName name="adas_4_2_3" localSheetId="6" hidden="1">{"'Model'!$A$1:$N$53"}</definedName>
    <definedName name="adas_4_2_3" hidden="1">{"'Model'!$A$1:$N$53"}</definedName>
    <definedName name="adas_4_3" localSheetId="6" hidden="1">{"'Model'!$A$1:$N$53"}</definedName>
    <definedName name="adas_4_3" hidden="1">{"'Model'!$A$1:$N$53"}</definedName>
    <definedName name="adas_4_3_1" localSheetId="6" hidden="1">{"'Model'!$A$1:$N$53"}</definedName>
    <definedName name="adas_4_3_1" hidden="1">{"'Model'!$A$1:$N$53"}</definedName>
    <definedName name="adas_4_3_1_1" localSheetId="6" hidden="1">{"'Model'!$A$1:$N$53"}</definedName>
    <definedName name="adas_4_3_1_1" hidden="1">{"'Model'!$A$1:$N$53"}</definedName>
    <definedName name="adas_4_4" localSheetId="6" hidden="1">{"'Model'!$A$1:$N$53"}</definedName>
    <definedName name="adas_4_4" hidden="1">{"'Model'!$A$1:$N$53"}</definedName>
    <definedName name="adas_4_4_1" localSheetId="6" hidden="1">{"'Model'!$A$1:$N$53"}</definedName>
    <definedName name="adas_4_4_1" hidden="1">{"'Model'!$A$1:$N$53"}</definedName>
    <definedName name="adas_4_5" localSheetId="6" hidden="1">{"'Model'!$A$1:$N$53"}</definedName>
    <definedName name="adas_4_5" hidden="1">{"'Model'!$A$1:$N$53"}</definedName>
    <definedName name="adas_5" localSheetId="6" hidden="1">{"'Model'!$A$1:$N$53"}</definedName>
    <definedName name="adas_5" hidden="1">{"'Model'!$A$1:$N$53"}</definedName>
    <definedName name="adas_5_1" localSheetId="6" hidden="1">{"'Model'!$A$1:$N$53"}</definedName>
    <definedName name="adas_5_1" hidden="1">{"'Model'!$A$1:$N$53"}</definedName>
    <definedName name="adas_5_1_1" localSheetId="6" hidden="1">{"'Model'!$A$1:$N$53"}</definedName>
    <definedName name="adas_5_1_1" hidden="1">{"'Model'!$A$1:$N$53"}</definedName>
    <definedName name="adas_5_1_1_1" localSheetId="6" hidden="1">{"'Model'!$A$1:$N$53"}</definedName>
    <definedName name="adas_5_1_1_1" hidden="1">{"'Model'!$A$1:$N$53"}</definedName>
    <definedName name="adas_5_1_1_1_1" localSheetId="6" hidden="1">{"'Model'!$A$1:$N$53"}</definedName>
    <definedName name="adas_5_1_1_1_1" hidden="1">{"'Model'!$A$1:$N$53"}</definedName>
    <definedName name="adas_5_1_1_1_1_1" localSheetId="6" hidden="1">{"'Model'!$A$1:$N$53"}</definedName>
    <definedName name="adas_5_1_1_1_1_1" hidden="1">{"'Model'!$A$1:$N$53"}</definedName>
    <definedName name="adas_5_1_1_2" localSheetId="6" hidden="1">{"'Model'!$A$1:$N$53"}</definedName>
    <definedName name="adas_5_1_1_2" hidden="1">{"'Model'!$A$1:$N$53"}</definedName>
    <definedName name="adas_5_1_1_2_1" localSheetId="6" hidden="1">{"'Model'!$A$1:$N$53"}</definedName>
    <definedName name="adas_5_1_1_2_1" hidden="1">{"'Model'!$A$1:$N$53"}</definedName>
    <definedName name="adas_5_1_1_3" localSheetId="6" hidden="1">{"'Model'!$A$1:$N$53"}</definedName>
    <definedName name="adas_5_1_1_3" hidden="1">{"'Model'!$A$1:$N$53"}</definedName>
    <definedName name="adas_5_1_2" localSheetId="6" hidden="1">{"'Model'!$A$1:$N$53"}</definedName>
    <definedName name="adas_5_1_2" hidden="1">{"'Model'!$A$1:$N$53"}</definedName>
    <definedName name="adas_5_1_2_1" localSheetId="6" hidden="1">{"'Model'!$A$1:$N$53"}</definedName>
    <definedName name="adas_5_1_2_1" hidden="1">{"'Model'!$A$1:$N$53"}</definedName>
    <definedName name="adas_5_1_2_1_1" localSheetId="6" hidden="1">{"'Model'!$A$1:$N$53"}</definedName>
    <definedName name="adas_5_1_2_1_1" hidden="1">{"'Model'!$A$1:$N$53"}</definedName>
    <definedName name="adas_5_1_3" localSheetId="6" hidden="1">{"'Model'!$A$1:$N$53"}</definedName>
    <definedName name="adas_5_1_3" hidden="1">{"'Model'!$A$1:$N$53"}</definedName>
    <definedName name="adas_5_2" localSheetId="6" hidden="1">{"'Model'!$A$1:$N$53"}</definedName>
    <definedName name="adas_5_2" hidden="1">{"'Model'!$A$1:$N$53"}</definedName>
    <definedName name="adas_5_2_1" localSheetId="6" hidden="1">{"'Model'!$A$1:$N$53"}</definedName>
    <definedName name="adas_5_2_1" hidden="1">{"'Model'!$A$1:$N$53"}</definedName>
    <definedName name="adas_5_2_1_1" localSheetId="6" hidden="1">{"'Model'!$A$1:$N$53"}</definedName>
    <definedName name="adas_5_2_1_1" hidden="1">{"'Model'!$A$1:$N$53"}</definedName>
    <definedName name="adas_5_3" localSheetId="6" hidden="1">{"'Model'!$A$1:$N$53"}</definedName>
    <definedName name="adas_5_3" hidden="1">{"'Model'!$A$1:$N$53"}</definedName>
    <definedName name="adas_5_3_1" localSheetId="6" hidden="1">{"'Model'!$A$1:$N$53"}</definedName>
    <definedName name="adas_5_3_1" hidden="1">{"'Model'!$A$1:$N$53"}</definedName>
    <definedName name="adas_5_4" localSheetId="6" hidden="1">{"'Model'!$A$1:$N$53"}</definedName>
    <definedName name="adas_5_4" hidden="1">{"'Model'!$A$1:$N$53"}</definedName>
    <definedName name="adas1" localSheetId="6" hidden="1">{"'Model'!$A$1:$N$53"}</definedName>
    <definedName name="adas1" hidden="1">{"'Model'!$A$1:$N$53"}</definedName>
    <definedName name="ADDDD" localSheetId="6" hidden="1">{"'2001'!$A$1:$AH$35"}</definedName>
    <definedName name="ADDDD" hidden="1">{"'2001'!$A$1:$AH$35"}</definedName>
    <definedName name="AddedFixed2Adder" hidden="1">#REF!</definedName>
    <definedName name="AddedFixed3Adder" hidden="1">#REF!</definedName>
    <definedName name="AddedFixed4Adder" hidden="1">#REF!</definedName>
    <definedName name="AddedFixed5Adder" hidden="1">#REF!</definedName>
    <definedName name="AddedFixed6Adder" hidden="1">#REF!</definedName>
    <definedName name="AddedFixedAdder" hidden="1">#REF!</definedName>
    <definedName name="AddedRev2Adder" hidden="1">#REF!</definedName>
    <definedName name="AddedRev3Adder" hidden="1">#REF!</definedName>
    <definedName name="AddedRev4Adder" hidden="1">#REF!</definedName>
    <definedName name="AddedRev5Adder" hidden="1">#REF!</definedName>
    <definedName name="AddedRev6Adder" hidden="1">#REF!</definedName>
    <definedName name="AddedRevAdder" hidden="1">#REF!</definedName>
    <definedName name="AddTitle" hidden="1">3</definedName>
    <definedName name="adf" hidden="1">IF(COUNTA(#REF!)=0,0,INDEX(#REF!,MATCH(ROW(#REF!),#REF!,TRUE)))+1</definedName>
    <definedName name="adfa" localSheetId="6" hidden="1">{#VALUE!,#N/A,FALSE,0;#N/A,#N/A,FALSE,0;#N/A,#N/A,FALSE,0;#N/A,#N/A,FALSE,0;#N/A,#N/A,FALSE,0;#N/A,#N/A,FALSE,0;#N/A,#N/A,FALSE,0;#N/A,#N/A,FALSE,0;#N/A,#N/A,FALSE,0;#N/A,#N/A,FALSE,0;#N/A,#N/A,FALSE,0}</definedName>
    <definedName name="adfa" hidden="1">{#VALUE!,#N/A,FALSE,0;#N/A,#N/A,FALSE,0;#N/A,#N/A,FALSE,0;#N/A,#N/A,FALSE,0;#N/A,#N/A,FALSE,0;#N/A,#N/A,FALSE,0;#N/A,#N/A,FALSE,0;#N/A,#N/A,FALSE,0;#N/A,#N/A,FALSE,0;#N/A,#N/A,FALSE,0;#N/A,#N/A,FALSE,0}</definedName>
    <definedName name="adfasd" hidden="1">#REF!</definedName>
    <definedName name="adfasdf" localSheetId="6" hidden="1">{"'Model'!$A$1:$N$53"}</definedName>
    <definedName name="adfasdf" hidden="1">{"'Model'!$A$1:$N$53"}</definedName>
    <definedName name="adfasdflkjl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s" hidden="1">#REF!</definedName>
    <definedName name="adfdrg" localSheetId="6" hidden="1">{"'Eng (page2)'!$A$1:$D$52"}</definedName>
    <definedName name="adfdrg" hidden="1">{"'Eng (page2)'!$A$1:$D$52"}</definedName>
    <definedName name="adfejrw" localSheetId="6" hidden="1">{#N/A,#N/A,FALSE,"Diffs";#N/A,#N/A,FALSE,"P&amp;L"}</definedName>
    <definedName name="adfejrw" hidden="1">{#N/A,#N/A,FALSE,"Diffs";#N/A,#N/A,FALSE,"P&amp;L"}</definedName>
    <definedName name="Admin" localSheetId="6" hidden="1">{"'Eng (page2)'!$A$1:$D$52"}</definedName>
    <definedName name="Admin" hidden="1">{"'Eng (page2)'!$A$1:$D$52"}</definedName>
    <definedName name="Admin_" localSheetId="6" hidden="1">{"'Eng (page2)'!$A$1:$D$52"}</definedName>
    <definedName name="Admin_" hidden="1">{"'Eng (page2)'!$A$1:$D$52"}</definedName>
    <definedName name="Adminis" localSheetId="6" hidden="1">{"'Eng (page2)'!$A$1:$D$52"}</definedName>
    <definedName name="Adminis" hidden="1">{"'Eng (page2)'!$A$1:$D$52"}</definedName>
    <definedName name="Adminiss" localSheetId="6" hidden="1">{"'Eng (page2)'!$A$1:$D$52"}</definedName>
    <definedName name="Adminiss" hidden="1">{"'Eng (page2)'!$A$1:$D$52"}</definedName>
    <definedName name="ads" localSheetId="6" hidden="1">{"cover",#N/A,FALSE,"Cover Sheet";"cash",#N/A,FALSE,"Cash Recon";"rent",#N/A,FALSE,"Rent Page";"ADVERT",#N/A,FALSE,"Promo Costs";"LOCAL1",#N/A,FALSE,"Local Costs"}</definedName>
    <definedName name="ads" hidden="1">{"cover",#N/A,FALSE,"Cover Sheet";"cash",#N/A,FALSE,"Cash Recon";"rent",#N/A,FALSE,"Rent Page";"ADVERT",#N/A,FALSE,"Promo Costs";"LOCAL1",#N/A,FALSE,"Local Costs"}</definedName>
    <definedName name="adsf" hidden="1">#REF!</definedName>
    <definedName name="aew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aew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af" localSheetId="6" hidden="1">{#N/A,#N/A,FALSE,"CDA Plan"}</definedName>
    <definedName name="af" hidden="1">{#N/A,#N/A,FALSE,"CDA Plan"}</definedName>
    <definedName name="afavew" hidden="1">#REF!</definedName>
    <definedName name="afda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afda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afewvgevg" localSheetId="6" hidden="1">{#N/A,#N/A,FALSE,"Sheet1"}</definedName>
    <definedName name="afewvgevg" hidden="1">{#N/A,#N/A,FALSE,"Sheet1"}</definedName>
    <definedName name="afqfqwf" localSheetId="6" hidden="1">{#N/A,#N/A,FALSE,"Sheet1"}</definedName>
    <definedName name="afqfqwf" hidden="1">{#N/A,#N/A,FALSE,"Sheet1"}</definedName>
    <definedName name="afqwg" localSheetId="6" hidden="1">{#N/A,#N/A,FALSE,"Sheet1"}</definedName>
    <definedName name="afqwg" hidden="1">{#N/A,#N/A,FALSE,"Sheet1"}</definedName>
    <definedName name="afr" localSheetId="6" hidden="1">{"'Eng (page2)'!$A$1:$D$52"}</definedName>
    <definedName name="afr" hidden="1">{"'Eng (page2)'!$A$1:$D$52"}</definedName>
    <definedName name="aftrqg" hidden="1">#REF!</definedName>
    <definedName name="agdagd" localSheetId="6" hidden="1">{"Act Vs Fcst YTD",#N/A,TRUE,"Monthly PL"}</definedName>
    <definedName name="agdagd" hidden="1">{"Act Vs Fcst YTD",#N/A,TRUE,"Monthly PL"}</definedName>
    <definedName name="agdagd_1" localSheetId="6" hidden="1">{"Act Vs Fcst YTD",#N/A,TRUE,"Monthly PL"}</definedName>
    <definedName name="agdagd_1" hidden="1">{"Act Vs Fcst YTD",#N/A,TRUE,"Monthly PL"}</definedName>
    <definedName name="agdagd_1_1" localSheetId="6" hidden="1">{"Act Vs Fcst YTD",#N/A,TRUE,"Monthly PL"}</definedName>
    <definedName name="agdagd_1_1" hidden="1">{"Act Vs Fcst YTD",#N/A,TRUE,"Monthly PL"}</definedName>
    <definedName name="agdagd_1_2" localSheetId="6" hidden="1">{"Act Vs Fcst YTD",#N/A,TRUE,"Monthly PL"}</definedName>
    <definedName name="agdagd_1_2" hidden="1">{"Act Vs Fcst YTD",#N/A,TRUE,"Monthly PL"}</definedName>
    <definedName name="agdagd_1_3" localSheetId="6" hidden="1">{"Act Vs Fcst YTD",#N/A,TRUE,"Monthly PL"}</definedName>
    <definedName name="agdagd_1_3" hidden="1">{"Act Vs Fcst YTD",#N/A,TRUE,"Monthly PL"}</definedName>
    <definedName name="agdagd_1_4" localSheetId="6" hidden="1">{"Act Vs Fcst YTD",#N/A,TRUE,"Monthly PL"}</definedName>
    <definedName name="agdagd_1_4" hidden="1">{"Act Vs Fcst YTD",#N/A,TRUE,"Monthly PL"}</definedName>
    <definedName name="agdagd_1_5" localSheetId="6" hidden="1">{"Act Vs Fcst YTD",#N/A,TRUE,"Monthly PL"}</definedName>
    <definedName name="agdagd_1_5" hidden="1">{"Act Vs Fcst YTD",#N/A,TRUE,"Monthly PL"}</definedName>
    <definedName name="agdagd_2" localSheetId="6" hidden="1">{"Act Vs Fcst YTD",#N/A,TRUE,"Monthly PL"}</definedName>
    <definedName name="agdagd_2" hidden="1">{"Act Vs Fcst YTD",#N/A,TRUE,"Monthly PL"}</definedName>
    <definedName name="agdagd_2_1" localSheetId="6" hidden="1">{"Act Vs Fcst YTD",#N/A,TRUE,"Monthly PL"}</definedName>
    <definedName name="agdagd_2_1" hidden="1">{"Act Vs Fcst YTD",#N/A,TRUE,"Monthly PL"}</definedName>
    <definedName name="agdagd_2_2" localSheetId="6" hidden="1">{"Act Vs Fcst YTD",#N/A,TRUE,"Monthly PL"}</definedName>
    <definedName name="agdagd_2_2" hidden="1">{"Act Vs Fcst YTD",#N/A,TRUE,"Monthly PL"}</definedName>
    <definedName name="agdagd_2_3" localSheetId="6" hidden="1">{"Act Vs Fcst YTD",#N/A,TRUE,"Monthly PL"}</definedName>
    <definedName name="agdagd_2_3" hidden="1">{"Act Vs Fcst YTD",#N/A,TRUE,"Monthly PL"}</definedName>
    <definedName name="agdagd_2_4" localSheetId="6" hidden="1">{"Act Vs Fcst YTD",#N/A,TRUE,"Monthly PL"}</definedName>
    <definedName name="agdagd_2_4" hidden="1">{"Act Vs Fcst YTD",#N/A,TRUE,"Monthly PL"}</definedName>
    <definedName name="agdagd_2_5" localSheetId="6" hidden="1">{"Act Vs Fcst YTD",#N/A,TRUE,"Monthly PL"}</definedName>
    <definedName name="agdagd_2_5" hidden="1">{"Act Vs Fcst YTD",#N/A,TRUE,"Monthly PL"}</definedName>
    <definedName name="agdagd_3" localSheetId="6" hidden="1">{"Act Vs Fcst YTD",#N/A,TRUE,"Monthly PL"}</definedName>
    <definedName name="agdagd_3" hidden="1">{"Act Vs Fcst YTD",#N/A,TRUE,"Monthly PL"}</definedName>
    <definedName name="agdagd_4" localSheetId="6" hidden="1">{"Act Vs Fcst YTD",#N/A,TRUE,"Monthly PL"}</definedName>
    <definedName name="agdagd_4" hidden="1">{"Act Vs Fcst YTD",#N/A,TRUE,"Monthly PL"}</definedName>
    <definedName name="agdagd_5" localSheetId="6" hidden="1">{"Act Vs Fcst YTD",#N/A,TRUE,"Monthly PL"}</definedName>
    <definedName name="agdagd_5" hidden="1">{"Act Vs Fcst YTD",#N/A,TRUE,"Monthly PL"}</definedName>
    <definedName name="ageaggeq" localSheetId="6" hidden="1">{#N/A,#N/A,FALSE,"Sheet1"}</definedName>
    <definedName name="ageaggeq" hidden="1">{#N/A,#N/A,FALSE,"Sheet1"}</definedName>
    <definedName name="Aging_For_Auditor_by_Crncy_Aging_Local_List" localSheetId="3">#REF!</definedName>
    <definedName name="Aging_For_Auditor_by_Crncy_Aging_Local_List">#REF!</definedName>
    <definedName name="ah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6" hidden="1">{"'Eng (page2)'!$A$1:$D$52"}</definedName>
    <definedName name="ai" hidden="1">{"'Eng (page2)'!$A$1:$D$52"}</definedName>
    <definedName name="ai_1" localSheetId="6" hidden="1">{"'Eng (page2)'!$A$1:$D$52"}</definedName>
    <definedName name="ai_1" hidden="1">{"'Eng (page2)'!$A$1:$D$52"}</definedName>
    <definedName name="ai_1_1" localSheetId="6" hidden="1">{"'Eng (page2)'!$A$1:$D$52"}</definedName>
    <definedName name="ai_1_1" hidden="1">{"'Eng (page2)'!$A$1:$D$52"}</definedName>
    <definedName name="ajsdl" localSheetId="6" hidden="1">{"Rent1",#N/A,FALSE,"RENT";"Rent2",#N/A,FALSE,"RENT"}</definedName>
    <definedName name="ajsdl" hidden="1">{"Rent1",#N/A,FALSE,"RENT";"Rent2",#N/A,FALSE,"RENT"}</definedName>
    <definedName name="ak" localSheetId="6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e" hidden="1">#REF!</definedName>
    <definedName name="AL" localSheetId="6" hidden="1">{#N/A,#N/A,TRUE,"CC_IN965"}</definedName>
    <definedName name="AL" hidden="1">{#N/A,#N/A,TRUE,"CC_IN965"}</definedName>
    <definedName name="ALI" localSheetId="6" hidden="1">{"'Feb 99'!$A$1:$G$30"}</definedName>
    <definedName name="ALI" hidden="1">{"'Feb 99'!$A$1:$G$30"}</definedName>
    <definedName name="ALL" localSheetId="6" hidden="1">{"'Model'!$A$1:$N$53"}</definedName>
    <definedName name="ALL" hidden="1">{"'Model'!$A$1:$N$53"}</definedName>
    <definedName name="All_Divisions" hidden="1">#REF!</definedName>
    <definedName name="allov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localSheetId="6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6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localSheetId="6" hidden="1">{"'Eng (page2)'!$A$1:$D$52"}</definedName>
    <definedName name="ammmmmmmmm" hidden="1">{"'Eng (page2)'!$A$1:$D$52"}</definedName>
    <definedName name="AMT" localSheetId="6" hidden="1">{"revable",#N/A,FALSE,"REVABLE"}</definedName>
    <definedName name="AMT" hidden="1">{"revable",#N/A,FALSE,"REVABLE"}</definedName>
    <definedName name="ana" localSheetId="6">#REF!</definedName>
    <definedName name="ana" localSheetId="3">#REF!</definedName>
    <definedName name="ana" hidden="1">{"'Model'!$A$1:$N$53"}</definedName>
    <definedName name="Ana_U_5">#REF!</definedName>
    <definedName name="ANALY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PL" localSheetId="6" hidden="1">{"'Model'!$A$1:$N$53"}</definedName>
    <definedName name="Analysis_PL" hidden="1">{"'Model'!$A$1:$N$53"}</definedName>
    <definedName name="Analyst" hidden="1">#REF!</definedName>
    <definedName name="analytic" localSheetId="6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DO" localSheetId="6" hidden="1">{#N/A,#N/A,FALSE,"ﾏﾚｰｼｱ";#N/A,#N/A,FALSE,"ﾌｨﾘﾋﾟﾝ ";#N/A,#N/A,FALSE,"ﾍﾞﾄﾅﾑ"}</definedName>
    <definedName name="ANDO" hidden="1">{#N/A,#N/A,FALSE,"ﾏﾚｰｼｱ";#N/A,#N/A,FALSE,"ﾌｨﾘﾋﾟﾝ ";#N/A,#N/A,FALSE,"ﾍﾞﾄﾅﾑ"}</definedName>
    <definedName name="anong" localSheetId="6" hidden="1">{#N/A,#N/A,FALSE,"ﾏﾚｰｼｱ";#N/A,#N/A,FALSE,"ﾌｨﾘﾋﾟﾝ ";#N/A,#N/A,FALSE,"ﾍﾞﾄﾅﾑ"}</definedName>
    <definedName name="anong" hidden="1">{#N/A,#N/A,FALSE,"ﾏﾚｰｼｱ";#N/A,#N/A,FALSE,"ﾌｨﾘﾋﾟﾝ ";#N/A,#N/A,FALSE,"ﾍﾞﾄﾅﾑ"}</definedName>
    <definedName name="anscount" hidden="1">2</definedName>
    <definedName name="ANU" localSheetId="6" hidden="1">{"'Eng (page2)'!$A$1:$D$52"}</definedName>
    <definedName name="ANU" hidden="1">{"'Eng (page2)'!$A$1:$D$52"}</definedName>
    <definedName name="aoe" localSheetId="6" hidden="1">{"'Model'!$A$1:$N$53"}</definedName>
    <definedName name="aoe" hidden="1">{"'Model'!$A$1:$N$53"}</definedName>
    <definedName name="aoe_1" localSheetId="6" hidden="1">{"'Model'!$A$1:$N$53"}</definedName>
    <definedName name="aoe_1" hidden="1">{"'Model'!$A$1:$N$53"}</definedName>
    <definedName name="aoe_1_1" localSheetId="6" hidden="1">{"'Model'!$A$1:$N$53"}</definedName>
    <definedName name="aoe_1_1" hidden="1">{"'Model'!$A$1:$N$53"}</definedName>
    <definedName name="aoe_1_1_1" localSheetId="6" hidden="1">{"'Model'!$A$1:$N$53"}</definedName>
    <definedName name="aoe_1_1_1" hidden="1">{"'Model'!$A$1:$N$53"}</definedName>
    <definedName name="aoe_1_1_1_1" localSheetId="6" hidden="1">{"'Model'!$A$1:$N$53"}</definedName>
    <definedName name="aoe_1_1_1_1" hidden="1">{"'Model'!$A$1:$N$53"}</definedName>
    <definedName name="aoe_1_1_1_1_1" localSheetId="6" hidden="1">{"'Model'!$A$1:$N$53"}</definedName>
    <definedName name="aoe_1_1_1_1_1" hidden="1">{"'Model'!$A$1:$N$53"}</definedName>
    <definedName name="aoe_1_1_1_1_1_1" localSheetId="6" hidden="1">{"'Model'!$A$1:$N$53"}</definedName>
    <definedName name="aoe_1_1_1_1_1_1" hidden="1">{"'Model'!$A$1:$N$53"}</definedName>
    <definedName name="aoe_1_1_1_1_1_1_1" localSheetId="6" hidden="1">{"'Model'!$A$1:$N$53"}</definedName>
    <definedName name="aoe_1_1_1_1_1_1_1" hidden="1">{"'Model'!$A$1:$N$53"}</definedName>
    <definedName name="aoe_1_1_1_1_1_1_1_1" localSheetId="6" hidden="1">{"'Model'!$A$1:$N$53"}</definedName>
    <definedName name="aoe_1_1_1_1_1_1_1_1" hidden="1">{"'Model'!$A$1:$N$53"}</definedName>
    <definedName name="aoe_1_1_1_1_1_1_1_1_1" localSheetId="6" hidden="1">{"'Model'!$A$1:$N$53"}</definedName>
    <definedName name="aoe_1_1_1_1_1_1_1_1_1" hidden="1">{"'Model'!$A$1:$N$53"}</definedName>
    <definedName name="aoe_1_1_1_1_1_1_1_1_1_1" localSheetId="6" hidden="1">{"'Model'!$A$1:$N$53"}</definedName>
    <definedName name="aoe_1_1_1_1_1_1_1_1_1_1" hidden="1">{"'Model'!$A$1:$N$53"}</definedName>
    <definedName name="aoe_1_1_1_1_1_1_1_2" localSheetId="6" hidden="1">{"'Model'!$A$1:$N$53"}</definedName>
    <definedName name="aoe_1_1_1_1_1_1_1_2" hidden="1">{"'Model'!$A$1:$N$53"}</definedName>
    <definedName name="aoe_1_1_1_1_1_1_1_2_1" localSheetId="6" hidden="1">{"'Model'!$A$1:$N$53"}</definedName>
    <definedName name="aoe_1_1_1_1_1_1_1_2_1" hidden="1">{"'Model'!$A$1:$N$53"}</definedName>
    <definedName name="aoe_1_1_1_1_1_1_1_3" localSheetId="6" hidden="1">{"'Model'!$A$1:$N$53"}</definedName>
    <definedName name="aoe_1_1_1_1_1_1_1_3" hidden="1">{"'Model'!$A$1:$N$53"}</definedName>
    <definedName name="aoe_1_1_1_1_1_1_2" localSheetId="6" hidden="1">{"'Model'!$A$1:$N$53"}</definedName>
    <definedName name="aoe_1_1_1_1_1_1_2" hidden="1">{"'Model'!$A$1:$N$53"}</definedName>
    <definedName name="aoe_1_1_1_1_1_1_2_1" localSheetId="6" hidden="1">{"'Model'!$A$1:$N$53"}</definedName>
    <definedName name="aoe_1_1_1_1_1_1_2_1" hidden="1">{"'Model'!$A$1:$N$53"}</definedName>
    <definedName name="aoe_1_1_1_1_1_1_2_1_1" localSheetId="6" hidden="1">{"'Model'!$A$1:$N$53"}</definedName>
    <definedName name="aoe_1_1_1_1_1_1_2_1_1" hidden="1">{"'Model'!$A$1:$N$53"}</definedName>
    <definedName name="aoe_1_1_1_1_1_1_3" localSheetId="6" hidden="1">{"'Model'!$A$1:$N$53"}</definedName>
    <definedName name="aoe_1_1_1_1_1_1_3" hidden="1">{"'Model'!$A$1:$N$53"}</definedName>
    <definedName name="aoe_1_1_1_1_1_2" localSheetId="6" hidden="1">{"'Model'!$A$1:$N$53"}</definedName>
    <definedName name="aoe_1_1_1_1_1_2" hidden="1">{"'Model'!$A$1:$N$53"}</definedName>
    <definedName name="aoe_1_1_1_1_1_2_1" localSheetId="6" hidden="1">{"'Model'!$A$1:$N$53"}</definedName>
    <definedName name="aoe_1_1_1_1_1_2_1" hidden="1">{"'Model'!$A$1:$N$53"}</definedName>
    <definedName name="aoe_1_1_1_1_1_2_1_1" localSheetId="6" hidden="1">{"'Model'!$A$1:$N$53"}</definedName>
    <definedName name="aoe_1_1_1_1_1_2_1_1" hidden="1">{"'Model'!$A$1:$N$53"}</definedName>
    <definedName name="aoe_1_1_1_1_1_3" localSheetId="6" hidden="1">{"'Model'!$A$1:$N$53"}</definedName>
    <definedName name="aoe_1_1_1_1_1_3" hidden="1">{"'Model'!$A$1:$N$53"}</definedName>
    <definedName name="aoe_1_1_1_1_1_3_1" localSheetId="6" hidden="1">{"'Model'!$A$1:$N$53"}</definedName>
    <definedName name="aoe_1_1_1_1_1_3_1" hidden="1">{"'Model'!$A$1:$N$53"}</definedName>
    <definedName name="aoe_1_1_1_1_1_4" localSheetId="6" hidden="1">{"'Model'!$A$1:$N$53"}</definedName>
    <definedName name="aoe_1_1_1_1_1_4" hidden="1">{"'Model'!$A$1:$N$53"}</definedName>
    <definedName name="aoe_1_1_1_1_2" localSheetId="6" hidden="1">{"'Model'!$A$1:$N$53"}</definedName>
    <definedName name="aoe_1_1_1_1_2" hidden="1">{"'Model'!$A$1:$N$53"}</definedName>
    <definedName name="aoe_1_1_1_1_2_1" localSheetId="6" hidden="1">{"'Model'!$A$1:$N$53"}</definedName>
    <definedName name="aoe_1_1_1_1_2_1" hidden="1">{"'Model'!$A$1:$N$53"}</definedName>
    <definedName name="aoe_1_1_1_1_2_1_1" localSheetId="6" hidden="1">{"'Model'!$A$1:$N$53"}</definedName>
    <definedName name="aoe_1_1_1_1_2_1_1" hidden="1">{"'Model'!$A$1:$N$53"}</definedName>
    <definedName name="aoe_1_1_1_1_2_1_1_1" localSheetId="6" hidden="1">{"'Model'!$A$1:$N$53"}</definedName>
    <definedName name="aoe_1_1_1_1_2_1_1_1" hidden="1">{"'Model'!$A$1:$N$53"}</definedName>
    <definedName name="aoe_1_1_1_1_2_2" localSheetId="6" hidden="1">{"'Model'!$A$1:$N$53"}</definedName>
    <definedName name="aoe_1_1_1_1_2_2" hidden="1">{"'Model'!$A$1:$N$53"}</definedName>
    <definedName name="aoe_1_1_1_1_2_2_1" localSheetId="6" hidden="1">{"'Model'!$A$1:$N$53"}</definedName>
    <definedName name="aoe_1_1_1_1_2_2_1" hidden="1">{"'Model'!$A$1:$N$53"}</definedName>
    <definedName name="aoe_1_1_1_1_2_3" localSheetId="6" hidden="1">{"'Model'!$A$1:$N$53"}</definedName>
    <definedName name="aoe_1_1_1_1_2_3" hidden="1">{"'Model'!$A$1:$N$53"}</definedName>
    <definedName name="aoe_1_1_1_1_3" localSheetId="6" hidden="1">{"'Model'!$A$1:$N$53"}</definedName>
    <definedName name="aoe_1_1_1_1_3" hidden="1">{"'Model'!$A$1:$N$53"}</definedName>
    <definedName name="aoe_1_1_1_1_3_1" localSheetId="6" hidden="1">{"'Model'!$A$1:$N$53"}</definedName>
    <definedName name="aoe_1_1_1_1_3_1" hidden="1">{"'Model'!$A$1:$N$53"}</definedName>
    <definedName name="aoe_1_1_1_1_3_1_1" localSheetId="6" hidden="1">{"'Model'!$A$1:$N$53"}</definedName>
    <definedName name="aoe_1_1_1_1_3_1_1" hidden="1">{"'Model'!$A$1:$N$53"}</definedName>
    <definedName name="aoe_1_1_1_1_4" localSheetId="6" hidden="1">{"'Model'!$A$1:$N$53"}</definedName>
    <definedName name="aoe_1_1_1_1_4" hidden="1">{"'Model'!$A$1:$N$53"}</definedName>
    <definedName name="aoe_1_1_1_2" localSheetId="6" hidden="1">{"'Model'!$A$1:$N$53"}</definedName>
    <definedName name="aoe_1_1_1_2" hidden="1">{"'Model'!$A$1:$N$53"}</definedName>
    <definedName name="aoe_1_1_1_2_1" localSheetId="6" hidden="1">{"'Model'!$A$1:$N$53"}</definedName>
    <definedName name="aoe_1_1_1_2_1" hidden="1">{"'Model'!$A$1:$N$53"}</definedName>
    <definedName name="aoe_1_1_1_2_1_1" localSheetId="6" hidden="1">{"'Model'!$A$1:$N$53"}</definedName>
    <definedName name="aoe_1_1_1_2_1_1" hidden="1">{"'Model'!$A$1:$N$53"}</definedName>
    <definedName name="aoe_1_1_1_2_1_1_1" localSheetId="6" hidden="1">{"'Model'!$A$1:$N$53"}</definedName>
    <definedName name="aoe_1_1_1_2_1_1_1" hidden="1">{"'Model'!$A$1:$N$53"}</definedName>
    <definedName name="aoe_1_1_1_2_1_1_1_1" localSheetId="6" hidden="1">{"'Model'!$A$1:$N$53"}</definedName>
    <definedName name="aoe_1_1_1_2_1_1_1_1" hidden="1">{"'Model'!$A$1:$N$53"}</definedName>
    <definedName name="aoe_1_1_1_2_1_2" localSheetId="6" hidden="1">{"'Model'!$A$1:$N$53"}</definedName>
    <definedName name="aoe_1_1_1_2_1_2" hidden="1">{"'Model'!$A$1:$N$53"}</definedName>
    <definedName name="aoe_1_1_1_2_1_2_1" localSheetId="6" hidden="1">{"'Model'!$A$1:$N$53"}</definedName>
    <definedName name="aoe_1_1_1_2_1_2_1" hidden="1">{"'Model'!$A$1:$N$53"}</definedName>
    <definedName name="aoe_1_1_1_2_1_3" localSheetId="6" hidden="1">{"'Model'!$A$1:$N$53"}</definedName>
    <definedName name="aoe_1_1_1_2_1_3" hidden="1">{"'Model'!$A$1:$N$53"}</definedName>
    <definedName name="aoe_1_1_1_2_2" localSheetId="6" hidden="1">{"'Model'!$A$1:$N$53"}</definedName>
    <definedName name="aoe_1_1_1_2_2" hidden="1">{"'Model'!$A$1:$N$53"}</definedName>
    <definedName name="aoe_1_1_1_2_2_1" localSheetId="6" hidden="1">{"'Model'!$A$1:$N$53"}</definedName>
    <definedName name="aoe_1_1_1_2_2_1" hidden="1">{"'Model'!$A$1:$N$53"}</definedName>
    <definedName name="aoe_1_1_1_2_2_1_1" localSheetId="6" hidden="1">{"'Model'!$A$1:$N$53"}</definedName>
    <definedName name="aoe_1_1_1_2_2_1_1" hidden="1">{"'Model'!$A$1:$N$53"}</definedName>
    <definedName name="aoe_1_1_1_2_3" localSheetId="6" hidden="1">{"'Model'!$A$1:$N$53"}</definedName>
    <definedName name="aoe_1_1_1_2_3" hidden="1">{"'Model'!$A$1:$N$53"}</definedName>
    <definedName name="aoe_1_1_1_3" localSheetId="6" hidden="1">{"'Model'!$A$1:$N$53"}</definedName>
    <definedName name="aoe_1_1_1_3" hidden="1">{"'Model'!$A$1:$N$53"}</definedName>
    <definedName name="aoe_1_1_1_3_1" localSheetId="6" hidden="1">{"'Model'!$A$1:$N$53"}</definedName>
    <definedName name="aoe_1_1_1_3_1" hidden="1">{"'Model'!$A$1:$N$53"}</definedName>
    <definedName name="aoe_1_1_1_3_1_1" localSheetId="6" hidden="1">{"'Model'!$A$1:$N$53"}</definedName>
    <definedName name="aoe_1_1_1_3_1_1" hidden="1">{"'Model'!$A$1:$N$53"}</definedName>
    <definedName name="aoe_1_1_1_4" localSheetId="6" hidden="1">{"'Model'!$A$1:$N$53"}</definedName>
    <definedName name="aoe_1_1_1_4" hidden="1">{"'Model'!$A$1:$N$53"}</definedName>
    <definedName name="aoe_1_1_1_4_1" localSheetId="6" hidden="1">{"'Model'!$A$1:$N$53"}</definedName>
    <definedName name="aoe_1_1_1_4_1" hidden="1">{"'Model'!$A$1:$N$53"}</definedName>
    <definedName name="aoe_1_1_1_5" localSheetId="6" hidden="1">{"'Model'!$A$1:$N$53"}</definedName>
    <definedName name="aoe_1_1_1_5" hidden="1">{"'Model'!$A$1:$N$53"}</definedName>
    <definedName name="aoe_1_1_2" localSheetId="6" hidden="1">{"'Model'!$A$1:$N$53"}</definedName>
    <definedName name="aoe_1_1_2" hidden="1">{"'Model'!$A$1:$N$53"}</definedName>
    <definedName name="aoe_1_1_2_1" localSheetId="6" hidden="1">{"'Model'!$A$1:$N$53"}</definedName>
    <definedName name="aoe_1_1_2_1" hidden="1">{"'Model'!$A$1:$N$53"}</definedName>
    <definedName name="aoe_1_1_2_1_1" localSheetId="6" hidden="1">{"'Model'!$A$1:$N$53"}</definedName>
    <definedName name="aoe_1_1_2_1_1" hidden="1">{"'Model'!$A$1:$N$53"}</definedName>
    <definedName name="aoe_1_1_2_1_1_1" localSheetId="6" hidden="1">{"'Model'!$A$1:$N$53"}</definedName>
    <definedName name="aoe_1_1_2_1_1_1" hidden="1">{"'Model'!$A$1:$N$53"}</definedName>
    <definedName name="aoe_1_1_2_1_1_1_1" localSheetId="6" hidden="1">{"'Model'!$A$1:$N$53"}</definedName>
    <definedName name="aoe_1_1_2_1_1_1_1" hidden="1">{"'Model'!$A$1:$N$53"}</definedName>
    <definedName name="aoe_1_1_2_1_1_1_1_1" localSheetId="6" hidden="1">{"'Model'!$A$1:$N$53"}</definedName>
    <definedName name="aoe_1_1_2_1_1_1_1_1" hidden="1">{"'Model'!$A$1:$N$53"}</definedName>
    <definedName name="aoe_1_1_2_1_1_2" localSheetId="6" hidden="1">{"'Model'!$A$1:$N$53"}</definedName>
    <definedName name="aoe_1_1_2_1_1_2" hidden="1">{"'Model'!$A$1:$N$53"}</definedName>
    <definedName name="aoe_1_1_2_1_1_2_1" localSheetId="6" hidden="1">{"'Model'!$A$1:$N$53"}</definedName>
    <definedName name="aoe_1_1_2_1_1_2_1" hidden="1">{"'Model'!$A$1:$N$53"}</definedName>
    <definedName name="aoe_1_1_2_1_1_3" localSheetId="6" hidden="1">{"'Model'!$A$1:$N$53"}</definedName>
    <definedName name="aoe_1_1_2_1_1_3" hidden="1">{"'Model'!$A$1:$N$53"}</definedName>
    <definedName name="aoe_1_1_2_1_2" localSheetId="6" hidden="1">{"'Model'!$A$1:$N$53"}</definedName>
    <definedName name="aoe_1_1_2_1_2" hidden="1">{"'Model'!$A$1:$N$53"}</definedName>
    <definedName name="aoe_1_1_2_1_2_1" localSheetId="6" hidden="1">{"'Model'!$A$1:$N$53"}</definedName>
    <definedName name="aoe_1_1_2_1_2_1" hidden="1">{"'Model'!$A$1:$N$53"}</definedName>
    <definedName name="aoe_1_1_2_1_2_1_1" localSheetId="6" hidden="1">{"'Model'!$A$1:$N$53"}</definedName>
    <definedName name="aoe_1_1_2_1_2_1_1" hidden="1">{"'Model'!$A$1:$N$53"}</definedName>
    <definedName name="aoe_1_1_2_1_3" localSheetId="6" hidden="1">{"'Model'!$A$1:$N$53"}</definedName>
    <definedName name="aoe_1_1_2_1_3" hidden="1">{"'Model'!$A$1:$N$53"}</definedName>
    <definedName name="aoe_1_1_2_2" localSheetId="6" hidden="1">{"'Model'!$A$1:$N$53"}</definedName>
    <definedName name="aoe_1_1_2_2" hidden="1">{"'Model'!$A$1:$N$53"}</definedName>
    <definedName name="aoe_1_1_2_2_1" localSheetId="6" hidden="1">{"'Model'!$A$1:$N$53"}</definedName>
    <definedName name="aoe_1_1_2_2_1" hidden="1">{"'Model'!$A$1:$N$53"}</definedName>
    <definedName name="aoe_1_1_2_2_1_1" localSheetId="6" hidden="1">{"'Model'!$A$1:$N$53"}</definedName>
    <definedName name="aoe_1_1_2_2_1_1" hidden="1">{"'Model'!$A$1:$N$53"}</definedName>
    <definedName name="aoe_1_1_2_3" localSheetId="6" hidden="1">{"'Model'!$A$1:$N$53"}</definedName>
    <definedName name="aoe_1_1_2_3" hidden="1">{"'Model'!$A$1:$N$53"}</definedName>
    <definedName name="aoe_1_1_2_3_1" localSheetId="6" hidden="1">{"'Model'!$A$1:$N$53"}</definedName>
    <definedName name="aoe_1_1_2_3_1" hidden="1">{"'Model'!$A$1:$N$53"}</definedName>
    <definedName name="aoe_1_1_2_4" localSheetId="6" hidden="1">{"'Model'!$A$1:$N$53"}</definedName>
    <definedName name="aoe_1_1_2_4" hidden="1">{"'Model'!$A$1:$N$53"}</definedName>
    <definedName name="aoe_1_1_3" localSheetId="6" hidden="1">{"'Model'!$A$1:$N$53"}</definedName>
    <definedName name="aoe_1_1_3" hidden="1">{"'Model'!$A$1:$N$53"}</definedName>
    <definedName name="aoe_1_1_3_1" localSheetId="6" hidden="1">{"'Model'!$A$1:$N$53"}</definedName>
    <definedName name="aoe_1_1_3_1" hidden="1">{"'Model'!$A$1:$N$53"}</definedName>
    <definedName name="aoe_1_1_3_1_1" localSheetId="6" hidden="1">{"'Model'!$A$1:$N$53"}</definedName>
    <definedName name="aoe_1_1_3_1_1" hidden="1">{"'Model'!$A$1:$N$53"}</definedName>
    <definedName name="aoe_1_1_3_1_1_1" localSheetId="6" hidden="1">{"'Model'!$A$1:$N$53"}</definedName>
    <definedName name="aoe_1_1_3_1_1_1" hidden="1">{"'Model'!$A$1:$N$53"}</definedName>
    <definedName name="aoe_1_1_3_2" localSheetId="6" hidden="1">{"'Model'!$A$1:$N$53"}</definedName>
    <definedName name="aoe_1_1_3_2" hidden="1">{"'Model'!$A$1:$N$53"}</definedName>
    <definedName name="aoe_1_1_3_2_1" localSheetId="6" hidden="1">{"'Model'!$A$1:$N$53"}</definedName>
    <definedName name="aoe_1_1_3_2_1" hidden="1">{"'Model'!$A$1:$N$53"}</definedName>
    <definedName name="aoe_1_1_3_3" localSheetId="6" hidden="1">{"'Model'!$A$1:$N$53"}</definedName>
    <definedName name="aoe_1_1_3_3" hidden="1">{"'Model'!$A$1:$N$53"}</definedName>
    <definedName name="aoe_1_1_4" localSheetId="6" hidden="1">{"'Model'!$A$1:$N$53"}</definedName>
    <definedName name="aoe_1_1_4" hidden="1">{"'Model'!$A$1:$N$53"}</definedName>
    <definedName name="aoe_1_1_4_1" localSheetId="6" hidden="1">{"'Model'!$A$1:$N$53"}</definedName>
    <definedName name="aoe_1_1_4_1" hidden="1">{"'Model'!$A$1:$N$53"}</definedName>
    <definedName name="aoe_1_1_4_1_1" localSheetId="6" hidden="1">{"'Model'!$A$1:$N$53"}</definedName>
    <definedName name="aoe_1_1_4_1_1" hidden="1">{"'Model'!$A$1:$N$53"}</definedName>
    <definedName name="aoe_1_1_5" localSheetId="6" hidden="1">{"'Model'!$A$1:$N$53"}</definedName>
    <definedName name="aoe_1_1_5" hidden="1">{"'Model'!$A$1:$N$53"}</definedName>
    <definedName name="aoe_1_2" localSheetId="6" hidden="1">{"'Model'!$A$1:$N$53"}</definedName>
    <definedName name="aoe_1_2" hidden="1">{"'Model'!$A$1:$N$53"}</definedName>
    <definedName name="aoe_1_2_1" localSheetId="6" hidden="1">{"'Model'!$A$1:$N$53"}</definedName>
    <definedName name="aoe_1_2_1" hidden="1">{"'Model'!$A$1:$N$53"}</definedName>
    <definedName name="aoe_1_2_1_1" localSheetId="6" hidden="1">{"'Model'!$A$1:$N$53"}</definedName>
    <definedName name="aoe_1_2_1_1" hidden="1">{"'Model'!$A$1:$N$53"}</definedName>
    <definedName name="aoe_1_2_1_1_1" localSheetId="6" hidden="1">{"'Model'!$A$1:$N$53"}</definedName>
    <definedName name="aoe_1_2_1_1_1" hidden="1">{"'Model'!$A$1:$N$53"}</definedName>
    <definedName name="aoe_1_2_1_1_1_1" localSheetId="6" hidden="1">{"'Model'!$A$1:$N$53"}</definedName>
    <definedName name="aoe_1_2_1_1_1_1" hidden="1">{"'Model'!$A$1:$N$53"}</definedName>
    <definedName name="aoe_1_2_1_1_1_1_1" localSheetId="6" hidden="1">{"'Model'!$A$1:$N$53"}</definedName>
    <definedName name="aoe_1_2_1_1_1_1_1" hidden="1">{"'Model'!$A$1:$N$53"}</definedName>
    <definedName name="aoe_1_2_1_1_1_1_1_1" localSheetId="6" hidden="1">{"'Model'!$A$1:$N$53"}</definedName>
    <definedName name="aoe_1_2_1_1_1_1_1_1" hidden="1">{"'Model'!$A$1:$N$53"}</definedName>
    <definedName name="aoe_1_2_1_1_1_2" localSheetId="6" hidden="1">{"'Model'!$A$1:$N$53"}</definedName>
    <definedName name="aoe_1_2_1_1_1_2" hidden="1">{"'Model'!$A$1:$N$53"}</definedName>
    <definedName name="aoe_1_2_1_1_1_2_1" localSheetId="6" hidden="1">{"'Model'!$A$1:$N$53"}</definedName>
    <definedName name="aoe_1_2_1_1_1_2_1" hidden="1">{"'Model'!$A$1:$N$53"}</definedName>
    <definedName name="aoe_1_2_1_1_1_3" localSheetId="6" hidden="1">{"'Model'!$A$1:$N$53"}</definedName>
    <definedName name="aoe_1_2_1_1_1_3" hidden="1">{"'Model'!$A$1:$N$53"}</definedName>
    <definedName name="aoe_1_2_1_1_2" localSheetId="6" hidden="1">{"'Model'!$A$1:$N$53"}</definedName>
    <definedName name="aoe_1_2_1_1_2" hidden="1">{"'Model'!$A$1:$N$53"}</definedName>
    <definedName name="aoe_1_2_1_1_2_1" localSheetId="6" hidden="1">{"'Model'!$A$1:$N$53"}</definedName>
    <definedName name="aoe_1_2_1_1_2_1" hidden="1">{"'Model'!$A$1:$N$53"}</definedName>
    <definedName name="aoe_1_2_1_1_2_1_1" localSheetId="6" hidden="1">{"'Model'!$A$1:$N$53"}</definedName>
    <definedName name="aoe_1_2_1_1_2_1_1" hidden="1">{"'Model'!$A$1:$N$53"}</definedName>
    <definedName name="aoe_1_2_1_1_3" localSheetId="6" hidden="1">{"'Model'!$A$1:$N$53"}</definedName>
    <definedName name="aoe_1_2_1_1_3" hidden="1">{"'Model'!$A$1:$N$53"}</definedName>
    <definedName name="aoe_1_2_1_2" localSheetId="6" hidden="1">{"'Model'!$A$1:$N$53"}</definedName>
    <definedName name="aoe_1_2_1_2" hidden="1">{"'Model'!$A$1:$N$53"}</definedName>
    <definedName name="aoe_1_2_1_2_1" localSheetId="6" hidden="1">{"'Model'!$A$1:$N$53"}</definedName>
    <definedName name="aoe_1_2_1_2_1" hidden="1">{"'Model'!$A$1:$N$53"}</definedName>
    <definedName name="aoe_1_2_1_2_1_1" localSheetId="6" hidden="1">{"'Model'!$A$1:$N$53"}</definedName>
    <definedName name="aoe_1_2_1_2_1_1" hidden="1">{"'Model'!$A$1:$N$53"}</definedName>
    <definedName name="aoe_1_2_1_3" localSheetId="6" hidden="1">{"'Model'!$A$1:$N$53"}</definedName>
    <definedName name="aoe_1_2_1_3" hidden="1">{"'Model'!$A$1:$N$53"}</definedName>
    <definedName name="aoe_1_2_1_3_1" localSheetId="6" hidden="1">{"'Model'!$A$1:$N$53"}</definedName>
    <definedName name="aoe_1_2_1_3_1" hidden="1">{"'Model'!$A$1:$N$53"}</definedName>
    <definedName name="aoe_1_2_1_4" localSheetId="6" hidden="1">{"'Model'!$A$1:$N$53"}</definedName>
    <definedName name="aoe_1_2_1_4" hidden="1">{"'Model'!$A$1:$N$53"}</definedName>
    <definedName name="aoe_1_2_2" localSheetId="6" hidden="1">{"'Model'!$A$1:$N$53"}</definedName>
    <definedName name="aoe_1_2_2" hidden="1">{"'Model'!$A$1:$N$53"}</definedName>
    <definedName name="aoe_1_2_2_1" localSheetId="6" hidden="1">{"'Model'!$A$1:$N$53"}</definedName>
    <definedName name="aoe_1_2_2_1" hidden="1">{"'Model'!$A$1:$N$53"}</definedName>
    <definedName name="aoe_1_2_2_1_1" localSheetId="6" hidden="1">{"'Model'!$A$1:$N$53"}</definedName>
    <definedName name="aoe_1_2_2_1_1" hidden="1">{"'Model'!$A$1:$N$53"}</definedName>
    <definedName name="aoe_1_2_2_1_1_1" localSheetId="6" hidden="1">{"'Model'!$A$1:$N$53"}</definedName>
    <definedName name="aoe_1_2_2_1_1_1" hidden="1">{"'Model'!$A$1:$N$53"}</definedName>
    <definedName name="aoe_1_2_2_2" localSheetId="6" hidden="1">{"'Model'!$A$1:$N$53"}</definedName>
    <definedName name="aoe_1_2_2_2" hidden="1">{"'Model'!$A$1:$N$53"}</definedName>
    <definedName name="aoe_1_2_2_2_1" localSheetId="6" hidden="1">{"'Model'!$A$1:$N$53"}</definedName>
    <definedName name="aoe_1_2_2_2_1" hidden="1">{"'Model'!$A$1:$N$53"}</definedName>
    <definedName name="aoe_1_2_2_3" localSheetId="6" hidden="1">{"'Model'!$A$1:$N$53"}</definedName>
    <definedName name="aoe_1_2_2_3" hidden="1">{"'Model'!$A$1:$N$53"}</definedName>
    <definedName name="aoe_1_2_3" localSheetId="6" hidden="1">{"'Model'!$A$1:$N$53"}</definedName>
    <definedName name="aoe_1_2_3" hidden="1">{"'Model'!$A$1:$N$53"}</definedName>
    <definedName name="aoe_1_2_3_1" localSheetId="6" hidden="1">{"'Model'!$A$1:$N$53"}</definedName>
    <definedName name="aoe_1_2_3_1" hidden="1">{"'Model'!$A$1:$N$53"}</definedName>
    <definedName name="aoe_1_2_3_1_1" localSheetId="6" hidden="1">{"'Model'!$A$1:$N$53"}</definedName>
    <definedName name="aoe_1_2_3_1_1" hidden="1">{"'Model'!$A$1:$N$53"}</definedName>
    <definedName name="aoe_1_2_4" localSheetId="6" hidden="1">{"'Model'!$A$1:$N$53"}</definedName>
    <definedName name="aoe_1_2_4" hidden="1">{"'Model'!$A$1:$N$53"}</definedName>
    <definedName name="aoe_1_3" localSheetId="6" hidden="1">{"'Model'!$A$1:$N$53"}</definedName>
    <definedName name="aoe_1_3" hidden="1">{"'Model'!$A$1:$N$53"}</definedName>
    <definedName name="aoe_1_3_1" localSheetId="6" hidden="1">{"'Model'!$A$1:$N$53"}</definedName>
    <definedName name="aoe_1_3_1" hidden="1">{"'Model'!$A$1:$N$53"}</definedName>
    <definedName name="aoe_1_3_1_1" localSheetId="6" hidden="1">{"'Model'!$A$1:$N$53"}</definedName>
    <definedName name="aoe_1_3_1_1" hidden="1">{"'Model'!$A$1:$N$53"}</definedName>
    <definedName name="aoe_1_3_1_1_1" localSheetId="6" hidden="1">{"'Model'!$A$1:$N$53"}</definedName>
    <definedName name="aoe_1_3_1_1_1" hidden="1">{"'Model'!$A$1:$N$53"}</definedName>
    <definedName name="aoe_1_3_1_1_1_1" localSheetId="6" hidden="1">{"'Model'!$A$1:$N$53"}</definedName>
    <definedName name="aoe_1_3_1_1_1_1" hidden="1">{"'Model'!$A$1:$N$53"}</definedName>
    <definedName name="aoe_1_3_1_2" localSheetId="6" hidden="1">{"'Model'!$A$1:$N$53"}</definedName>
    <definedName name="aoe_1_3_1_2" hidden="1">{"'Model'!$A$1:$N$53"}</definedName>
    <definedName name="aoe_1_3_1_2_1" localSheetId="6" hidden="1">{"'Model'!$A$1:$N$53"}</definedName>
    <definedName name="aoe_1_3_1_2_1" hidden="1">{"'Model'!$A$1:$N$53"}</definedName>
    <definedName name="aoe_1_3_1_3" localSheetId="6" hidden="1">{"'Model'!$A$1:$N$53"}</definedName>
    <definedName name="aoe_1_3_1_3" hidden="1">{"'Model'!$A$1:$N$53"}</definedName>
    <definedName name="aoe_1_3_2" localSheetId="6" hidden="1">{"'Model'!$A$1:$N$53"}</definedName>
    <definedName name="aoe_1_3_2" hidden="1">{"'Model'!$A$1:$N$53"}</definedName>
    <definedName name="aoe_1_3_2_1" localSheetId="6" hidden="1">{"'Model'!$A$1:$N$53"}</definedName>
    <definedName name="aoe_1_3_2_1" hidden="1">{"'Model'!$A$1:$N$53"}</definedName>
    <definedName name="aoe_1_3_2_1_1" localSheetId="6" hidden="1">{"'Model'!$A$1:$N$53"}</definedName>
    <definedName name="aoe_1_3_2_1_1" hidden="1">{"'Model'!$A$1:$N$53"}</definedName>
    <definedName name="aoe_1_3_3" localSheetId="6" hidden="1">{"'Model'!$A$1:$N$53"}</definedName>
    <definedName name="aoe_1_3_3" hidden="1">{"'Model'!$A$1:$N$53"}</definedName>
    <definedName name="aoe_1_4" localSheetId="6" hidden="1">{"'Model'!$A$1:$N$53"}</definedName>
    <definedName name="aoe_1_4" hidden="1">{"'Model'!$A$1:$N$53"}</definedName>
    <definedName name="aoe_1_4_1" localSheetId="6" hidden="1">{"'Model'!$A$1:$N$53"}</definedName>
    <definedName name="aoe_1_4_1" hidden="1">{"'Model'!$A$1:$N$53"}</definedName>
    <definedName name="aoe_1_4_1_1" localSheetId="6" hidden="1">{"'Model'!$A$1:$N$53"}</definedName>
    <definedName name="aoe_1_4_1_1" hidden="1">{"'Model'!$A$1:$N$53"}</definedName>
    <definedName name="aoe_1_5" localSheetId="6" hidden="1">{"'Model'!$A$1:$N$53"}</definedName>
    <definedName name="aoe_1_5" hidden="1">{"'Model'!$A$1:$N$53"}</definedName>
    <definedName name="aoe_1_5_1" localSheetId="6" hidden="1">{"'Model'!$A$1:$N$53"}</definedName>
    <definedName name="aoe_1_5_1" hidden="1">{"'Model'!$A$1:$N$53"}</definedName>
    <definedName name="aoe_2" localSheetId="6" hidden="1">{"'Model'!$A$1:$N$53"}</definedName>
    <definedName name="aoe_2" hidden="1">{"'Model'!$A$1:$N$53"}</definedName>
    <definedName name="aoe_2_1" localSheetId="6" hidden="1">{"'Model'!$A$1:$N$53"}</definedName>
    <definedName name="aoe_2_1" hidden="1">{"'Model'!$A$1:$N$53"}</definedName>
    <definedName name="aoe_2_1_1" localSheetId="6" hidden="1">{"'Model'!$A$1:$N$53"}</definedName>
    <definedName name="aoe_2_1_1" hidden="1">{"'Model'!$A$1:$N$53"}</definedName>
    <definedName name="aoe_2_1_1_1" localSheetId="6" hidden="1">{"'Model'!$A$1:$N$53"}</definedName>
    <definedName name="aoe_2_1_1_1" hidden="1">{"'Model'!$A$1:$N$53"}</definedName>
    <definedName name="aoe_2_1_1_1_1" localSheetId="6" hidden="1">{"'Model'!$A$1:$N$53"}</definedName>
    <definedName name="aoe_2_1_1_1_1" hidden="1">{"'Model'!$A$1:$N$53"}</definedName>
    <definedName name="aoe_2_1_1_1_1_1" localSheetId="6" hidden="1">{"'Model'!$A$1:$N$53"}</definedName>
    <definedName name="aoe_2_1_1_1_1_1" hidden="1">{"'Model'!$A$1:$N$53"}</definedName>
    <definedName name="aoe_2_1_1_1_1_1_1" localSheetId="6" hidden="1">{"'Model'!$A$1:$N$53"}</definedName>
    <definedName name="aoe_2_1_1_1_1_1_1" hidden="1">{"'Model'!$A$1:$N$53"}</definedName>
    <definedName name="aoe_2_1_1_1_1_1_1_1" localSheetId="6" hidden="1">{"'Model'!$A$1:$N$53"}</definedName>
    <definedName name="aoe_2_1_1_1_1_1_1_1" hidden="1">{"'Model'!$A$1:$N$53"}</definedName>
    <definedName name="aoe_2_1_1_1_1_1_1_1_1" localSheetId="6" hidden="1">{"'Model'!$A$1:$N$53"}</definedName>
    <definedName name="aoe_2_1_1_1_1_1_1_1_1" hidden="1">{"'Model'!$A$1:$N$53"}</definedName>
    <definedName name="aoe_2_1_1_1_1_1_2" localSheetId="6" hidden="1">{"'Model'!$A$1:$N$53"}</definedName>
    <definedName name="aoe_2_1_1_1_1_1_2" hidden="1">{"'Model'!$A$1:$N$53"}</definedName>
    <definedName name="aoe_2_1_1_1_1_1_2_1" localSheetId="6" hidden="1">{"'Model'!$A$1:$N$53"}</definedName>
    <definedName name="aoe_2_1_1_1_1_1_2_1" hidden="1">{"'Model'!$A$1:$N$53"}</definedName>
    <definedName name="aoe_2_1_1_1_1_1_3" localSheetId="6" hidden="1">{"'Model'!$A$1:$N$53"}</definedName>
    <definedName name="aoe_2_1_1_1_1_1_3" hidden="1">{"'Model'!$A$1:$N$53"}</definedName>
    <definedName name="aoe_2_1_1_1_1_2" localSheetId="6" hidden="1">{"'Model'!$A$1:$N$53"}</definedName>
    <definedName name="aoe_2_1_1_1_1_2" hidden="1">{"'Model'!$A$1:$N$53"}</definedName>
    <definedName name="aoe_2_1_1_1_1_2_1" localSheetId="6" hidden="1">{"'Model'!$A$1:$N$53"}</definedName>
    <definedName name="aoe_2_1_1_1_1_2_1" hidden="1">{"'Model'!$A$1:$N$53"}</definedName>
    <definedName name="aoe_2_1_1_1_1_2_1_1" localSheetId="6" hidden="1">{"'Model'!$A$1:$N$53"}</definedName>
    <definedName name="aoe_2_1_1_1_1_2_1_1" hidden="1">{"'Model'!$A$1:$N$53"}</definedName>
    <definedName name="aoe_2_1_1_1_1_3" localSheetId="6" hidden="1">{"'Model'!$A$1:$N$53"}</definedName>
    <definedName name="aoe_2_1_1_1_1_3" hidden="1">{"'Model'!$A$1:$N$53"}</definedName>
    <definedName name="aoe_2_1_1_1_2" localSheetId="6" hidden="1">{"'Model'!$A$1:$N$53"}</definedName>
    <definedName name="aoe_2_1_1_1_2" hidden="1">{"'Model'!$A$1:$N$53"}</definedName>
    <definedName name="aoe_2_1_1_1_2_1" localSheetId="6" hidden="1">{"'Model'!$A$1:$N$53"}</definedName>
    <definedName name="aoe_2_1_1_1_2_1" hidden="1">{"'Model'!$A$1:$N$53"}</definedName>
    <definedName name="aoe_2_1_1_1_2_1_1" localSheetId="6" hidden="1">{"'Model'!$A$1:$N$53"}</definedName>
    <definedName name="aoe_2_1_1_1_2_1_1" hidden="1">{"'Model'!$A$1:$N$53"}</definedName>
    <definedName name="aoe_2_1_1_1_3" localSheetId="6" hidden="1">{"'Model'!$A$1:$N$53"}</definedName>
    <definedName name="aoe_2_1_1_1_3" hidden="1">{"'Model'!$A$1:$N$53"}</definedName>
    <definedName name="aoe_2_1_1_1_3_1" localSheetId="6" hidden="1">{"'Model'!$A$1:$N$53"}</definedName>
    <definedName name="aoe_2_1_1_1_3_1" hidden="1">{"'Model'!$A$1:$N$53"}</definedName>
    <definedName name="aoe_2_1_1_1_4" localSheetId="6" hidden="1">{"'Model'!$A$1:$N$53"}</definedName>
    <definedName name="aoe_2_1_1_1_4" hidden="1">{"'Model'!$A$1:$N$53"}</definedName>
    <definedName name="aoe_2_1_1_2" localSheetId="6" hidden="1">{"'Model'!$A$1:$N$53"}</definedName>
    <definedName name="aoe_2_1_1_2" hidden="1">{"'Model'!$A$1:$N$53"}</definedName>
    <definedName name="aoe_2_1_1_2_1" localSheetId="6" hidden="1">{"'Model'!$A$1:$N$53"}</definedName>
    <definedName name="aoe_2_1_1_2_1" hidden="1">{"'Model'!$A$1:$N$53"}</definedName>
    <definedName name="aoe_2_1_1_2_1_1" localSheetId="6" hidden="1">{"'Model'!$A$1:$N$53"}</definedName>
    <definedName name="aoe_2_1_1_2_1_1" hidden="1">{"'Model'!$A$1:$N$53"}</definedName>
    <definedName name="aoe_2_1_1_2_1_1_1" localSheetId="6" hidden="1">{"'Model'!$A$1:$N$53"}</definedName>
    <definedName name="aoe_2_1_1_2_1_1_1" hidden="1">{"'Model'!$A$1:$N$53"}</definedName>
    <definedName name="aoe_2_1_1_2_2" localSheetId="6" hidden="1">{"'Model'!$A$1:$N$53"}</definedName>
    <definedName name="aoe_2_1_1_2_2" hidden="1">{"'Model'!$A$1:$N$53"}</definedName>
    <definedName name="aoe_2_1_1_2_2_1" localSheetId="6" hidden="1">{"'Model'!$A$1:$N$53"}</definedName>
    <definedName name="aoe_2_1_1_2_2_1" hidden="1">{"'Model'!$A$1:$N$53"}</definedName>
    <definedName name="aoe_2_1_1_2_3" localSheetId="6" hidden="1">{"'Model'!$A$1:$N$53"}</definedName>
    <definedName name="aoe_2_1_1_2_3" hidden="1">{"'Model'!$A$1:$N$53"}</definedName>
    <definedName name="aoe_2_1_1_3" localSheetId="6" hidden="1">{"'Model'!$A$1:$N$53"}</definedName>
    <definedName name="aoe_2_1_1_3" hidden="1">{"'Model'!$A$1:$N$53"}</definedName>
    <definedName name="aoe_2_1_1_3_1" localSheetId="6" hidden="1">{"'Model'!$A$1:$N$53"}</definedName>
    <definedName name="aoe_2_1_1_3_1" hidden="1">{"'Model'!$A$1:$N$53"}</definedName>
    <definedName name="aoe_2_1_1_3_1_1" localSheetId="6" hidden="1">{"'Model'!$A$1:$N$53"}</definedName>
    <definedName name="aoe_2_1_1_3_1_1" hidden="1">{"'Model'!$A$1:$N$53"}</definedName>
    <definedName name="aoe_2_1_1_4" localSheetId="6" hidden="1">{"'Model'!$A$1:$N$53"}</definedName>
    <definedName name="aoe_2_1_1_4" hidden="1">{"'Model'!$A$1:$N$53"}</definedName>
    <definedName name="aoe_2_1_2" localSheetId="6" hidden="1">{"'Model'!$A$1:$N$53"}</definedName>
    <definedName name="aoe_2_1_2" hidden="1">{"'Model'!$A$1:$N$53"}</definedName>
    <definedName name="aoe_2_1_2_1" localSheetId="6" hidden="1">{"'Model'!$A$1:$N$53"}</definedName>
    <definedName name="aoe_2_1_2_1" hidden="1">{"'Model'!$A$1:$N$53"}</definedName>
    <definedName name="aoe_2_1_2_1_1" localSheetId="6" hidden="1">{"'Model'!$A$1:$N$53"}</definedName>
    <definedName name="aoe_2_1_2_1_1" hidden="1">{"'Model'!$A$1:$N$53"}</definedName>
    <definedName name="aoe_2_1_2_1_1_1" localSheetId="6" hidden="1">{"'Model'!$A$1:$N$53"}</definedName>
    <definedName name="aoe_2_1_2_1_1_1" hidden="1">{"'Model'!$A$1:$N$53"}</definedName>
    <definedName name="aoe_2_1_2_1_1_1_1" localSheetId="6" hidden="1">{"'Model'!$A$1:$N$53"}</definedName>
    <definedName name="aoe_2_1_2_1_1_1_1" hidden="1">{"'Model'!$A$1:$N$53"}</definedName>
    <definedName name="aoe_2_1_2_1_2" localSheetId="6" hidden="1">{"'Model'!$A$1:$N$53"}</definedName>
    <definedName name="aoe_2_1_2_1_2" hidden="1">{"'Model'!$A$1:$N$53"}</definedName>
    <definedName name="aoe_2_1_2_1_2_1" localSheetId="6" hidden="1">{"'Model'!$A$1:$N$53"}</definedName>
    <definedName name="aoe_2_1_2_1_2_1" hidden="1">{"'Model'!$A$1:$N$53"}</definedName>
    <definedName name="aoe_2_1_2_1_3" localSheetId="6" hidden="1">{"'Model'!$A$1:$N$53"}</definedName>
    <definedName name="aoe_2_1_2_1_3" hidden="1">{"'Model'!$A$1:$N$53"}</definedName>
    <definedName name="aoe_2_1_2_2" localSheetId="6" hidden="1">{"'Model'!$A$1:$N$53"}</definedName>
    <definedName name="aoe_2_1_2_2" hidden="1">{"'Model'!$A$1:$N$53"}</definedName>
    <definedName name="aoe_2_1_2_2_1" localSheetId="6" hidden="1">{"'Model'!$A$1:$N$53"}</definedName>
    <definedName name="aoe_2_1_2_2_1" hidden="1">{"'Model'!$A$1:$N$53"}</definedName>
    <definedName name="aoe_2_1_2_2_1_1" localSheetId="6" hidden="1">{"'Model'!$A$1:$N$53"}</definedName>
    <definedName name="aoe_2_1_2_2_1_1" hidden="1">{"'Model'!$A$1:$N$53"}</definedName>
    <definedName name="aoe_2_1_2_3" localSheetId="6" hidden="1">{"'Model'!$A$1:$N$53"}</definedName>
    <definedName name="aoe_2_1_2_3" hidden="1">{"'Model'!$A$1:$N$53"}</definedName>
    <definedName name="aoe_2_1_3" localSheetId="6" hidden="1">{"'Model'!$A$1:$N$53"}</definedName>
    <definedName name="aoe_2_1_3" hidden="1">{"'Model'!$A$1:$N$53"}</definedName>
    <definedName name="aoe_2_1_3_1" localSheetId="6" hidden="1">{"'Model'!$A$1:$N$53"}</definedName>
    <definedName name="aoe_2_1_3_1" hidden="1">{"'Model'!$A$1:$N$53"}</definedName>
    <definedName name="aoe_2_1_3_1_1" localSheetId="6" hidden="1">{"'Model'!$A$1:$N$53"}</definedName>
    <definedName name="aoe_2_1_3_1_1" hidden="1">{"'Model'!$A$1:$N$53"}</definedName>
    <definedName name="aoe_2_1_4" localSheetId="6" hidden="1">{"'Model'!$A$1:$N$53"}</definedName>
    <definedName name="aoe_2_1_4" hidden="1">{"'Model'!$A$1:$N$53"}</definedName>
    <definedName name="aoe_2_1_4_1" localSheetId="6" hidden="1">{"'Model'!$A$1:$N$53"}</definedName>
    <definedName name="aoe_2_1_4_1" hidden="1">{"'Model'!$A$1:$N$53"}</definedName>
    <definedName name="aoe_2_1_5" localSheetId="6" hidden="1">{"'Model'!$A$1:$N$53"}</definedName>
    <definedName name="aoe_2_1_5" hidden="1">{"'Model'!$A$1:$N$53"}</definedName>
    <definedName name="aoe_2_2" localSheetId="6" hidden="1">{"'Model'!$A$1:$N$53"}</definedName>
    <definedName name="aoe_2_2" hidden="1">{"'Model'!$A$1:$N$53"}</definedName>
    <definedName name="aoe_2_2_1" localSheetId="6" hidden="1">{"'Model'!$A$1:$N$53"}</definedName>
    <definedName name="aoe_2_2_1" hidden="1">{"'Model'!$A$1:$N$53"}</definedName>
    <definedName name="aoe_2_2_1_1" localSheetId="6" hidden="1">{"'Model'!$A$1:$N$53"}</definedName>
    <definedName name="aoe_2_2_1_1" hidden="1">{"'Model'!$A$1:$N$53"}</definedName>
    <definedName name="aoe_2_2_1_1_1" localSheetId="6" hidden="1">{"'Model'!$A$1:$N$53"}</definedName>
    <definedName name="aoe_2_2_1_1_1" hidden="1">{"'Model'!$A$1:$N$53"}</definedName>
    <definedName name="aoe_2_2_1_1_1_1" localSheetId="6" hidden="1">{"'Model'!$A$1:$N$53"}</definedName>
    <definedName name="aoe_2_2_1_1_1_1" hidden="1">{"'Model'!$A$1:$N$53"}</definedName>
    <definedName name="aoe_2_2_1_1_1_1_1" localSheetId="6" hidden="1">{"'Model'!$A$1:$N$53"}</definedName>
    <definedName name="aoe_2_2_1_1_1_1_1" hidden="1">{"'Model'!$A$1:$N$53"}</definedName>
    <definedName name="aoe_2_2_1_1_2" localSheetId="6" hidden="1">{"'Model'!$A$1:$N$53"}</definedName>
    <definedName name="aoe_2_2_1_1_2" hidden="1">{"'Model'!$A$1:$N$53"}</definedName>
    <definedName name="aoe_2_2_1_1_2_1" localSheetId="6" hidden="1">{"'Model'!$A$1:$N$53"}</definedName>
    <definedName name="aoe_2_2_1_1_2_1" hidden="1">{"'Model'!$A$1:$N$53"}</definedName>
    <definedName name="aoe_2_2_1_1_3" localSheetId="6" hidden="1">{"'Model'!$A$1:$N$53"}</definedName>
    <definedName name="aoe_2_2_1_1_3" hidden="1">{"'Model'!$A$1:$N$53"}</definedName>
    <definedName name="aoe_2_2_1_2" localSheetId="6" hidden="1">{"'Model'!$A$1:$N$53"}</definedName>
    <definedName name="aoe_2_2_1_2" hidden="1">{"'Model'!$A$1:$N$53"}</definedName>
    <definedName name="aoe_2_2_1_2_1" localSheetId="6" hidden="1">{"'Model'!$A$1:$N$53"}</definedName>
    <definedName name="aoe_2_2_1_2_1" hidden="1">{"'Model'!$A$1:$N$53"}</definedName>
    <definedName name="aoe_2_2_1_2_1_1" localSheetId="6" hidden="1">{"'Model'!$A$1:$N$53"}</definedName>
    <definedName name="aoe_2_2_1_2_1_1" hidden="1">{"'Model'!$A$1:$N$53"}</definedName>
    <definedName name="aoe_2_2_1_3" localSheetId="6" hidden="1">{"'Model'!$A$1:$N$53"}</definedName>
    <definedName name="aoe_2_2_1_3" hidden="1">{"'Model'!$A$1:$N$53"}</definedName>
    <definedName name="aoe_2_2_2" localSheetId="6" hidden="1">{"'Model'!$A$1:$N$53"}</definedName>
    <definedName name="aoe_2_2_2" hidden="1">{"'Model'!$A$1:$N$53"}</definedName>
    <definedName name="aoe_2_2_2_1" localSheetId="6" hidden="1">{"'Model'!$A$1:$N$53"}</definedName>
    <definedName name="aoe_2_2_2_1" hidden="1">{"'Model'!$A$1:$N$53"}</definedName>
    <definedName name="aoe_2_2_2_1_1" localSheetId="6" hidden="1">{"'Model'!$A$1:$N$53"}</definedName>
    <definedName name="aoe_2_2_2_1_1" hidden="1">{"'Model'!$A$1:$N$53"}</definedName>
    <definedName name="aoe_2_2_3" localSheetId="6" hidden="1">{"'Model'!$A$1:$N$53"}</definedName>
    <definedName name="aoe_2_2_3" hidden="1">{"'Model'!$A$1:$N$53"}</definedName>
    <definedName name="aoe_2_2_3_1" localSheetId="6" hidden="1">{"'Model'!$A$1:$N$53"}</definedName>
    <definedName name="aoe_2_2_3_1" hidden="1">{"'Model'!$A$1:$N$53"}</definedName>
    <definedName name="aoe_2_2_4" localSheetId="6" hidden="1">{"'Model'!$A$1:$N$53"}</definedName>
    <definedName name="aoe_2_2_4" hidden="1">{"'Model'!$A$1:$N$53"}</definedName>
    <definedName name="aoe_2_3" localSheetId="6" hidden="1">{"'Model'!$A$1:$N$53"}</definedName>
    <definedName name="aoe_2_3" hidden="1">{"'Model'!$A$1:$N$53"}</definedName>
    <definedName name="aoe_2_3_1" localSheetId="6" hidden="1">{"'Model'!$A$1:$N$53"}</definedName>
    <definedName name="aoe_2_3_1" hidden="1">{"'Model'!$A$1:$N$53"}</definedName>
    <definedName name="aoe_2_3_1_1" localSheetId="6" hidden="1">{"'Model'!$A$1:$N$53"}</definedName>
    <definedName name="aoe_2_3_1_1" hidden="1">{"'Model'!$A$1:$N$53"}</definedName>
    <definedName name="aoe_2_3_1_1_1" localSheetId="6" hidden="1">{"'Model'!$A$1:$N$53"}</definedName>
    <definedName name="aoe_2_3_1_1_1" hidden="1">{"'Model'!$A$1:$N$53"}</definedName>
    <definedName name="aoe_2_3_2" localSheetId="6" hidden="1">{"'Model'!$A$1:$N$53"}</definedName>
    <definedName name="aoe_2_3_2" hidden="1">{"'Model'!$A$1:$N$53"}</definedName>
    <definedName name="aoe_2_3_2_1" localSheetId="6" hidden="1">{"'Model'!$A$1:$N$53"}</definedName>
    <definedName name="aoe_2_3_2_1" hidden="1">{"'Model'!$A$1:$N$53"}</definedName>
    <definedName name="aoe_2_3_3" localSheetId="6" hidden="1">{"'Model'!$A$1:$N$53"}</definedName>
    <definedName name="aoe_2_3_3" hidden="1">{"'Model'!$A$1:$N$53"}</definedName>
    <definedName name="aoe_2_4" localSheetId="6" hidden="1">{"'Model'!$A$1:$N$53"}</definedName>
    <definedName name="aoe_2_4" hidden="1">{"'Model'!$A$1:$N$53"}</definedName>
    <definedName name="aoe_2_4_1" localSheetId="6" hidden="1">{"'Model'!$A$1:$N$53"}</definedName>
    <definedName name="aoe_2_4_1" hidden="1">{"'Model'!$A$1:$N$53"}</definedName>
    <definedName name="aoe_2_4_1_1" localSheetId="6" hidden="1">{"'Model'!$A$1:$N$53"}</definedName>
    <definedName name="aoe_2_4_1_1" hidden="1">{"'Model'!$A$1:$N$53"}</definedName>
    <definedName name="aoe_2_5" localSheetId="6" hidden="1">{"'Model'!$A$1:$N$53"}</definedName>
    <definedName name="aoe_2_5" hidden="1">{"'Model'!$A$1:$N$53"}</definedName>
    <definedName name="aoe_3" localSheetId="6" hidden="1">{"'Model'!$A$1:$N$53"}</definedName>
    <definedName name="aoe_3" hidden="1">{"'Model'!$A$1:$N$53"}</definedName>
    <definedName name="aoe_3_1" localSheetId="6" hidden="1">{"'Model'!$A$1:$N$53"}</definedName>
    <definedName name="aoe_3_1" hidden="1">{"'Model'!$A$1:$N$53"}</definedName>
    <definedName name="aoe_3_1_1" localSheetId="6" hidden="1">{"'Model'!$A$1:$N$53"}</definedName>
    <definedName name="aoe_3_1_1" hidden="1">{"'Model'!$A$1:$N$53"}</definedName>
    <definedName name="aoe_3_1_1_1" localSheetId="6" hidden="1">{"'Model'!$A$1:$N$53"}</definedName>
    <definedName name="aoe_3_1_1_1" hidden="1">{"'Model'!$A$1:$N$53"}</definedName>
    <definedName name="aoe_3_1_1_1_1" localSheetId="6" hidden="1">{"'Model'!$A$1:$N$53"}</definedName>
    <definedName name="aoe_3_1_1_1_1" hidden="1">{"'Model'!$A$1:$N$53"}</definedName>
    <definedName name="aoe_3_1_1_1_1_1" localSheetId="6" hidden="1">{"'Model'!$A$1:$N$53"}</definedName>
    <definedName name="aoe_3_1_1_1_1_1" hidden="1">{"'Model'!$A$1:$N$53"}</definedName>
    <definedName name="aoe_3_1_1_1_1_1_1" localSheetId="6" hidden="1">{"'Model'!$A$1:$N$53"}</definedName>
    <definedName name="aoe_3_1_1_1_1_1_1" hidden="1">{"'Model'!$A$1:$N$53"}</definedName>
    <definedName name="aoe_3_1_1_1_1_1_1_1" localSheetId="6" hidden="1">{"'Model'!$A$1:$N$53"}</definedName>
    <definedName name="aoe_3_1_1_1_1_1_1_1" hidden="1">{"'Model'!$A$1:$N$53"}</definedName>
    <definedName name="aoe_3_1_1_1_1_1_1_1_1" localSheetId="6" hidden="1">{"'Model'!$A$1:$N$53"}</definedName>
    <definedName name="aoe_3_1_1_1_1_1_1_1_1" hidden="1">{"'Model'!$A$1:$N$53"}</definedName>
    <definedName name="aoe_3_1_1_1_1_1_2" localSheetId="6" hidden="1">{"'Model'!$A$1:$N$53"}</definedName>
    <definedName name="aoe_3_1_1_1_1_1_2" hidden="1">{"'Model'!$A$1:$N$53"}</definedName>
    <definedName name="aoe_3_1_1_1_1_1_2_1" localSheetId="6" hidden="1">{"'Model'!$A$1:$N$53"}</definedName>
    <definedName name="aoe_3_1_1_1_1_1_2_1" hidden="1">{"'Model'!$A$1:$N$53"}</definedName>
    <definedName name="aoe_3_1_1_1_1_1_3" localSheetId="6" hidden="1">{"'Model'!$A$1:$N$53"}</definedName>
    <definedName name="aoe_3_1_1_1_1_1_3" hidden="1">{"'Model'!$A$1:$N$53"}</definedName>
    <definedName name="aoe_3_1_1_1_1_2" localSheetId="6" hidden="1">{"'Model'!$A$1:$N$53"}</definedName>
    <definedName name="aoe_3_1_1_1_1_2" hidden="1">{"'Model'!$A$1:$N$53"}</definedName>
    <definedName name="aoe_3_1_1_1_1_2_1" localSheetId="6" hidden="1">{"'Model'!$A$1:$N$53"}</definedName>
    <definedName name="aoe_3_1_1_1_1_2_1" hidden="1">{"'Model'!$A$1:$N$53"}</definedName>
    <definedName name="aoe_3_1_1_1_1_2_1_1" localSheetId="6" hidden="1">{"'Model'!$A$1:$N$53"}</definedName>
    <definedName name="aoe_3_1_1_1_1_2_1_1" hidden="1">{"'Model'!$A$1:$N$53"}</definedName>
    <definedName name="aoe_3_1_1_1_1_3" localSheetId="6" hidden="1">{"'Model'!$A$1:$N$53"}</definedName>
    <definedName name="aoe_3_1_1_1_1_3" hidden="1">{"'Model'!$A$1:$N$53"}</definedName>
    <definedName name="aoe_3_1_1_1_2" localSheetId="6" hidden="1">{"'Model'!$A$1:$N$53"}</definedName>
    <definedName name="aoe_3_1_1_1_2" hidden="1">{"'Model'!$A$1:$N$53"}</definedName>
    <definedName name="aoe_3_1_1_1_2_1" localSheetId="6" hidden="1">{"'Model'!$A$1:$N$53"}</definedName>
    <definedName name="aoe_3_1_1_1_2_1" hidden="1">{"'Model'!$A$1:$N$53"}</definedName>
    <definedName name="aoe_3_1_1_1_2_1_1" localSheetId="6" hidden="1">{"'Model'!$A$1:$N$53"}</definedName>
    <definedName name="aoe_3_1_1_1_2_1_1" hidden="1">{"'Model'!$A$1:$N$53"}</definedName>
    <definedName name="aoe_3_1_1_1_3" localSheetId="6" hidden="1">{"'Model'!$A$1:$N$53"}</definedName>
    <definedName name="aoe_3_1_1_1_3" hidden="1">{"'Model'!$A$1:$N$53"}</definedName>
    <definedName name="aoe_3_1_1_1_3_1" localSheetId="6" hidden="1">{"'Model'!$A$1:$N$53"}</definedName>
    <definedName name="aoe_3_1_1_1_3_1" hidden="1">{"'Model'!$A$1:$N$53"}</definedName>
    <definedName name="aoe_3_1_1_1_4" localSheetId="6" hidden="1">{"'Model'!$A$1:$N$53"}</definedName>
    <definedName name="aoe_3_1_1_1_4" hidden="1">{"'Model'!$A$1:$N$53"}</definedName>
    <definedName name="aoe_3_1_1_2" localSheetId="6" hidden="1">{"'Model'!$A$1:$N$53"}</definedName>
    <definedName name="aoe_3_1_1_2" hidden="1">{"'Model'!$A$1:$N$53"}</definedName>
    <definedName name="aoe_3_1_1_2_1" localSheetId="6" hidden="1">{"'Model'!$A$1:$N$53"}</definedName>
    <definedName name="aoe_3_1_1_2_1" hidden="1">{"'Model'!$A$1:$N$53"}</definedName>
    <definedName name="aoe_3_1_1_2_1_1" localSheetId="6" hidden="1">{"'Model'!$A$1:$N$53"}</definedName>
    <definedName name="aoe_3_1_1_2_1_1" hidden="1">{"'Model'!$A$1:$N$53"}</definedName>
    <definedName name="aoe_3_1_1_2_1_1_1" localSheetId="6" hidden="1">{"'Model'!$A$1:$N$53"}</definedName>
    <definedName name="aoe_3_1_1_2_1_1_1" hidden="1">{"'Model'!$A$1:$N$53"}</definedName>
    <definedName name="aoe_3_1_1_2_2" localSheetId="6" hidden="1">{"'Model'!$A$1:$N$53"}</definedName>
    <definedName name="aoe_3_1_1_2_2" hidden="1">{"'Model'!$A$1:$N$53"}</definedName>
    <definedName name="aoe_3_1_1_2_2_1" localSheetId="6" hidden="1">{"'Model'!$A$1:$N$53"}</definedName>
    <definedName name="aoe_3_1_1_2_2_1" hidden="1">{"'Model'!$A$1:$N$53"}</definedName>
    <definedName name="aoe_3_1_1_2_3" localSheetId="6" hidden="1">{"'Model'!$A$1:$N$53"}</definedName>
    <definedName name="aoe_3_1_1_2_3" hidden="1">{"'Model'!$A$1:$N$53"}</definedName>
    <definedName name="aoe_3_1_1_3" localSheetId="6" hidden="1">{"'Model'!$A$1:$N$53"}</definedName>
    <definedName name="aoe_3_1_1_3" hidden="1">{"'Model'!$A$1:$N$53"}</definedName>
    <definedName name="aoe_3_1_1_3_1" localSheetId="6" hidden="1">{"'Model'!$A$1:$N$53"}</definedName>
    <definedName name="aoe_3_1_1_3_1" hidden="1">{"'Model'!$A$1:$N$53"}</definedName>
    <definedName name="aoe_3_1_1_3_1_1" localSheetId="6" hidden="1">{"'Model'!$A$1:$N$53"}</definedName>
    <definedName name="aoe_3_1_1_3_1_1" hidden="1">{"'Model'!$A$1:$N$53"}</definedName>
    <definedName name="aoe_3_1_1_4" localSheetId="6" hidden="1">{"'Model'!$A$1:$N$53"}</definedName>
    <definedName name="aoe_3_1_1_4" hidden="1">{"'Model'!$A$1:$N$53"}</definedName>
    <definedName name="aoe_3_1_2" localSheetId="6" hidden="1">{"'Model'!$A$1:$N$53"}</definedName>
    <definedName name="aoe_3_1_2" hidden="1">{"'Model'!$A$1:$N$53"}</definedName>
    <definedName name="aoe_3_1_2_1" localSheetId="6" hidden="1">{"'Model'!$A$1:$N$53"}</definedName>
    <definedName name="aoe_3_1_2_1" hidden="1">{"'Model'!$A$1:$N$53"}</definedName>
    <definedName name="aoe_3_1_2_1_1" localSheetId="6" hidden="1">{"'Model'!$A$1:$N$53"}</definedName>
    <definedName name="aoe_3_1_2_1_1" hidden="1">{"'Model'!$A$1:$N$53"}</definedName>
    <definedName name="aoe_3_1_2_1_1_1" localSheetId="6" hidden="1">{"'Model'!$A$1:$N$53"}</definedName>
    <definedName name="aoe_3_1_2_1_1_1" hidden="1">{"'Model'!$A$1:$N$53"}</definedName>
    <definedName name="aoe_3_1_2_1_1_1_1" localSheetId="6" hidden="1">{"'Model'!$A$1:$N$53"}</definedName>
    <definedName name="aoe_3_1_2_1_1_1_1" hidden="1">{"'Model'!$A$1:$N$53"}</definedName>
    <definedName name="aoe_3_1_2_1_2" localSheetId="6" hidden="1">{"'Model'!$A$1:$N$53"}</definedName>
    <definedName name="aoe_3_1_2_1_2" hidden="1">{"'Model'!$A$1:$N$53"}</definedName>
    <definedName name="aoe_3_1_2_1_2_1" localSheetId="6" hidden="1">{"'Model'!$A$1:$N$53"}</definedName>
    <definedName name="aoe_3_1_2_1_2_1" hidden="1">{"'Model'!$A$1:$N$53"}</definedName>
    <definedName name="aoe_3_1_2_1_3" localSheetId="6" hidden="1">{"'Model'!$A$1:$N$53"}</definedName>
    <definedName name="aoe_3_1_2_1_3" hidden="1">{"'Model'!$A$1:$N$53"}</definedName>
    <definedName name="aoe_3_1_2_2" localSheetId="6" hidden="1">{"'Model'!$A$1:$N$53"}</definedName>
    <definedName name="aoe_3_1_2_2" hidden="1">{"'Model'!$A$1:$N$53"}</definedName>
    <definedName name="aoe_3_1_2_2_1" localSheetId="6" hidden="1">{"'Model'!$A$1:$N$53"}</definedName>
    <definedName name="aoe_3_1_2_2_1" hidden="1">{"'Model'!$A$1:$N$53"}</definedName>
    <definedName name="aoe_3_1_2_2_1_1" localSheetId="6" hidden="1">{"'Model'!$A$1:$N$53"}</definedName>
    <definedName name="aoe_3_1_2_2_1_1" hidden="1">{"'Model'!$A$1:$N$53"}</definedName>
    <definedName name="aoe_3_1_2_3" localSheetId="6" hidden="1">{"'Model'!$A$1:$N$53"}</definedName>
    <definedName name="aoe_3_1_2_3" hidden="1">{"'Model'!$A$1:$N$53"}</definedName>
    <definedName name="aoe_3_1_3" localSheetId="6" hidden="1">{"'Model'!$A$1:$N$53"}</definedName>
    <definedName name="aoe_3_1_3" hidden="1">{"'Model'!$A$1:$N$53"}</definedName>
    <definedName name="aoe_3_1_3_1" localSheetId="6" hidden="1">{"'Model'!$A$1:$N$53"}</definedName>
    <definedName name="aoe_3_1_3_1" hidden="1">{"'Model'!$A$1:$N$53"}</definedName>
    <definedName name="aoe_3_1_3_1_1" localSheetId="6" hidden="1">{"'Model'!$A$1:$N$53"}</definedName>
    <definedName name="aoe_3_1_3_1_1" hidden="1">{"'Model'!$A$1:$N$53"}</definedName>
    <definedName name="aoe_3_1_4" localSheetId="6" hidden="1">{"'Model'!$A$1:$N$53"}</definedName>
    <definedName name="aoe_3_1_4" hidden="1">{"'Model'!$A$1:$N$53"}</definedName>
    <definedName name="aoe_3_1_4_1" localSheetId="6" hidden="1">{"'Model'!$A$1:$N$53"}</definedName>
    <definedName name="aoe_3_1_4_1" hidden="1">{"'Model'!$A$1:$N$53"}</definedName>
    <definedName name="aoe_3_1_5" localSheetId="6" hidden="1">{"'Model'!$A$1:$N$53"}</definedName>
    <definedName name="aoe_3_1_5" hidden="1">{"'Model'!$A$1:$N$53"}</definedName>
    <definedName name="aoe_3_2" localSheetId="6" hidden="1">{"'Model'!$A$1:$N$53"}</definedName>
    <definedName name="aoe_3_2" hidden="1">{"'Model'!$A$1:$N$53"}</definedName>
    <definedName name="aoe_3_2_1" localSheetId="6" hidden="1">{"'Model'!$A$1:$N$53"}</definedName>
    <definedName name="aoe_3_2_1" hidden="1">{"'Model'!$A$1:$N$53"}</definedName>
    <definedName name="aoe_3_2_1_1" localSheetId="6" hidden="1">{"'Model'!$A$1:$N$53"}</definedName>
    <definedName name="aoe_3_2_1_1" hidden="1">{"'Model'!$A$1:$N$53"}</definedName>
    <definedName name="aoe_3_2_1_1_1" localSheetId="6" hidden="1">{"'Model'!$A$1:$N$53"}</definedName>
    <definedName name="aoe_3_2_1_1_1" hidden="1">{"'Model'!$A$1:$N$53"}</definedName>
    <definedName name="aoe_3_2_1_1_1_1" localSheetId="6" hidden="1">{"'Model'!$A$1:$N$53"}</definedName>
    <definedName name="aoe_3_2_1_1_1_1" hidden="1">{"'Model'!$A$1:$N$53"}</definedName>
    <definedName name="aoe_3_2_1_1_1_1_1" localSheetId="6" hidden="1">{"'Model'!$A$1:$N$53"}</definedName>
    <definedName name="aoe_3_2_1_1_1_1_1" hidden="1">{"'Model'!$A$1:$N$53"}</definedName>
    <definedName name="aoe_3_2_1_1_2" localSheetId="6" hidden="1">{"'Model'!$A$1:$N$53"}</definedName>
    <definedName name="aoe_3_2_1_1_2" hidden="1">{"'Model'!$A$1:$N$53"}</definedName>
    <definedName name="aoe_3_2_1_1_2_1" localSheetId="6" hidden="1">{"'Model'!$A$1:$N$53"}</definedName>
    <definedName name="aoe_3_2_1_1_2_1" hidden="1">{"'Model'!$A$1:$N$53"}</definedName>
    <definedName name="aoe_3_2_1_1_3" localSheetId="6" hidden="1">{"'Model'!$A$1:$N$53"}</definedName>
    <definedName name="aoe_3_2_1_1_3" hidden="1">{"'Model'!$A$1:$N$53"}</definedName>
    <definedName name="aoe_3_2_1_2" localSheetId="6" hidden="1">{"'Model'!$A$1:$N$53"}</definedName>
    <definedName name="aoe_3_2_1_2" hidden="1">{"'Model'!$A$1:$N$53"}</definedName>
    <definedName name="aoe_3_2_1_2_1" localSheetId="6" hidden="1">{"'Model'!$A$1:$N$53"}</definedName>
    <definedName name="aoe_3_2_1_2_1" hidden="1">{"'Model'!$A$1:$N$53"}</definedName>
    <definedName name="aoe_3_2_1_2_1_1" localSheetId="6" hidden="1">{"'Model'!$A$1:$N$53"}</definedName>
    <definedName name="aoe_3_2_1_2_1_1" hidden="1">{"'Model'!$A$1:$N$53"}</definedName>
    <definedName name="aoe_3_2_1_3" localSheetId="6" hidden="1">{"'Model'!$A$1:$N$53"}</definedName>
    <definedName name="aoe_3_2_1_3" hidden="1">{"'Model'!$A$1:$N$53"}</definedName>
    <definedName name="aoe_3_2_2" localSheetId="6" hidden="1">{"'Model'!$A$1:$N$53"}</definedName>
    <definedName name="aoe_3_2_2" hidden="1">{"'Model'!$A$1:$N$53"}</definedName>
    <definedName name="aoe_3_2_2_1" localSheetId="6" hidden="1">{"'Model'!$A$1:$N$53"}</definedName>
    <definedName name="aoe_3_2_2_1" hidden="1">{"'Model'!$A$1:$N$53"}</definedName>
    <definedName name="aoe_3_2_2_1_1" localSheetId="6" hidden="1">{"'Model'!$A$1:$N$53"}</definedName>
    <definedName name="aoe_3_2_2_1_1" hidden="1">{"'Model'!$A$1:$N$53"}</definedName>
    <definedName name="aoe_3_2_3" localSheetId="6" hidden="1">{"'Model'!$A$1:$N$53"}</definedName>
    <definedName name="aoe_3_2_3" hidden="1">{"'Model'!$A$1:$N$53"}</definedName>
    <definedName name="aoe_3_2_3_1" localSheetId="6" hidden="1">{"'Model'!$A$1:$N$53"}</definedName>
    <definedName name="aoe_3_2_3_1" hidden="1">{"'Model'!$A$1:$N$53"}</definedName>
    <definedName name="aoe_3_2_4" localSheetId="6" hidden="1">{"'Model'!$A$1:$N$53"}</definedName>
    <definedName name="aoe_3_2_4" hidden="1">{"'Model'!$A$1:$N$53"}</definedName>
    <definedName name="aoe_3_3" localSheetId="6" hidden="1">{"'Model'!$A$1:$N$53"}</definedName>
    <definedName name="aoe_3_3" hidden="1">{"'Model'!$A$1:$N$53"}</definedName>
    <definedName name="aoe_3_3_1" localSheetId="6" hidden="1">{"'Model'!$A$1:$N$53"}</definedName>
    <definedName name="aoe_3_3_1" hidden="1">{"'Model'!$A$1:$N$53"}</definedName>
    <definedName name="aoe_3_3_1_1" localSheetId="6" hidden="1">{"'Model'!$A$1:$N$53"}</definedName>
    <definedName name="aoe_3_3_1_1" hidden="1">{"'Model'!$A$1:$N$53"}</definedName>
    <definedName name="aoe_3_3_1_1_1" localSheetId="6" hidden="1">{"'Model'!$A$1:$N$53"}</definedName>
    <definedName name="aoe_3_3_1_1_1" hidden="1">{"'Model'!$A$1:$N$53"}</definedName>
    <definedName name="aoe_3_3_2" localSheetId="6" hidden="1">{"'Model'!$A$1:$N$53"}</definedName>
    <definedName name="aoe_3_3_2" hidden="1">{"'Model'!$A$1:$N$53"}</definedName>
    <definedName name="aoe_3_3_2_1" localSheetId="6" hidden="1">{"'Model'!$A$1:$N$53"}</definedName>
    <definedName name="aoe_3_3_2_1" hidden="1">{"'Model'!$A$1:$N$53"}</definedName>
    <definedName name="aoe_3_3_3" localSheetId="6" hidden="1">{"'Model'!$A$1:$N$53"}</definedName>
    <definedName name="aoe_3_3_3" hidden="1">{"'Model'!$A$1:$N$53"}</definedName>
    <definedName name="aoe_3_4" localSheetId="6" hidden="1">{"'Model'!$A$1:$N$53"}</definedName>
    <definedName name="aoe_3_4" hidden="1">{"'Model'!$A$1:$N$53"}</definedName>
    <definedName name="aoe_3_4_1" localSheetId="6" hidden="1">{"'Model'!$A$1:$N$53"}</definedName>
    <definedName name="aoe_3_4_1" hidden="1">{"'Model'!$A$1:$N$53"}</definedName>
    <definedName name="aoe_3_4_1_1" localSheetId="6" hidden="1">{"'Model'!$A$1:$N$53"}</definedName>
    <definedName name="aoe_3_4_1_1" hidden="1">{"'Model'!$A$1:$N$53"}</definedName>
    <definedName name="aoe_3_5" localSheetId="6" hidden="1">{"'Model'!$A$1:$N$53"}</definedName>
    <definedName name="aoe_3_5" hidden="1">{"'Model'!$A$1:$N$53"}</definedName>
    <definedName name="aoe_4" localSheetId="6" hidden="1">{"'Model'!$A$1:$N$53"}</definedName>
    <definedName name="aoe_4" hidden="1">{"'Model'!$A$1:$N$53"}</definedName>
    <definedName name="aoe_4_1" localSheetId="6" hidden="1">{"'Model'!$A$1:$N$53"}</definedName>
    <definedName name="aoe_4_1" hidden="1">{"'Model'!$A$1:$N$53"}</definedName>
    <definedName name="aoe_4_1_1" localSheetId="6" hidden="1">{"'Model'!$A$1:$N$53"}</definedName>
    <definedName name="aoe_4_1_1" hidden="1">{"'Model'!$A$1:$N$53"}</definedName>
    <definedName name="aoe_4_1_1_1" localSheetId="6" hidden="1">{"'Model'!$A$1:$N$53"}</definedName>
    <definedName name="aoe_4_1_1_1" hidden="1">{"'Model'!$A$1:$N$53"}</definedName>
    <definedName name="aoe_4_1_1_1_1" localSheetId="6" hidden="1">{"'Model'!$A$1:$N$53"}</definedName>
    <definedName name="aoe_4_1_1_1_1" hidden="1">{"'Model'!$A$1:$N$53"}</definedName>
    <definedName name="aoe_4_1_1_1_1_1" localSheetId="6" hidden="1">{"'Model'!$A$1:$N$53"}</definedName>
    <definedName name="aoe_4_1_1_1_1_1" hidden="1">{"'Model'!$A$1:$N$53"}</definedName>
    <definedName name="aoe_4_1_1_1_1_1_1" localSheetId="6" hidden="1">{"'Model'!$A$1:$N$53"}</definedName>
    <definedName name="aoe_4_1_1_1_1_1_1" hidden="1">{"'Model'!$A$1:$N$53"}</definedName>
    <definedName name="aoe_4_1_1_1_1_1_1_1" localSheetId="6" hidden="1">{"'Model'!$A$1:$N$53"}</definedName>
    <definedName name="aoe_4_1_1_1_1_1_1_1" hidden="1">{"'Model'!$A$1:$N$53"}</definedName>
    <definedName name="aoe_4_1_1_1_1_2" localSheetId="6" hidden="1">{"'Model'!$A$1:$N$53"}</definedName>
    <definedName name="aoe_4_1_1_1_1_2" hidden="1">{"'Model'!$A$1:$N$53"}</definedName>
    <definedName name="aoe_4_1_1_1_1_2_1" localSheetId="6" hidden="1">{"'Model'!$A$1:$N$53"}</definedName>
    <definedName name="aoe_4_1_1_1_1_2_1" hidden="1">{"'Model'!$A$1:$N$53"}</definedName>
    <definedName name="aoe_4_1_1_1_1_3" localSheetId="6" hidden="1">{"'Model'!$A$1:$N$53"}</definedName>
    <definedName name="aoe_4_1_1_1_1_3" hidden="1">{"'Model'!$A$1:$N$53"}</definedName>
    <definedName name="aoe_4_1_1_1_2" localSheetId="6" hidden="1">{"'Model'!$A$1:$N$53"}</definedName>
    <definedName name="aoe_4_1_1_1_2" hidden="1">{"'Model'!$A$1:$N$53"}</definedName>
    <definedName name="aoe_4_1_1_1_2_1" localSheetId="6" hidden="1">{"'Model'!$A$1:$N$53"}</definedName>
    <definedName name="aoe_4_1_1_1_2_1" hidden="1">{"'Model'!$A$1:$N$53"}</definedName>
    <definedName name="aoe_4_1_1_1_2_1_1" localSheetId="6" hidden="1">{"'Model'!$A$1:$N$53"}</definedName>
    <definedName name="aoe_4_1_1_1_2_1_1" hidden="1">{"'Model'!$A$1:$N$53"}</definedName>
    <definedName name="aoe_4_1_1_1_3" localSheetId="6" hidden="1">{"'Model'!$A$1:$N$53"}</definedName>
    <definedName name="aoe_4_1_1_1_3" hidden="1">{"'Model'!$A$1:$N$53"}</definedName>
    <definedName name="aoe_4_1_1_2" localSheetId="6" hidden="1">{"'Model'!$A$1:$N$53"}</definedName>
    <definedName name="aoe_4_1_1_2" hidden="1">{"'Model'!$A$1:$N$53"}</definedName>
    <definedName name="aoe_4_1_1_2_1" localSheetId="6" hidden="1">{"'Model'!$A$1:$N$53"}</definedName>
    <definedName name="aoe_4_1_1_2_1" hidden="1">{"'Model'!$A$1:$N$53"}</definedName>
    <definedName name="aoe_4_1_1_2_1_1" localSheetId="6" hidden="1">{"'Model'!$A$1:$N$53"}</definedName>
    <definedName name="aoe_4_1_1_2_1_1" hidden="1">{"'Model'!$A$1:$N$53"}</definedName>
    <definedName name="aoe_4_1_1_3" localSheetId="6" hidden="1">{"'Model'!$A$1:$N$53"}</definedName>
    <definedName name="aoe_4_1_1_3" hidden="1">{"'Model'!$A$1:$N$53"}</definedName>
    <definedName name="aoe_4_1_1_3_1" localSheetId="6" hidden="1">{"'Model'!$A$1:$N$53"}</definedName>
    <definedName name="aoe_4_1_1_3_1" hidden="1">{"'Model'!$A$1:$N$53"}</definedName>
    <definedName name="aoe_4_1_1_4" localSheetId="6" hidden="1">{"'Model'!$A$1:$N$53"}</definedName>
    <definedName name="aoe_4_1_1_4" hidden="1">{"'Model'!$A$1:$N$53"}</definedName>
    <definedName name="aoe_4_1_2" localSheetId="6" hidden="1">{"'Model'!$A$1:$N$53"}</definedName>
    <definedName name="aoe_4_1_2" hidden="1">{"'Model'!$A$1:$N$53"}</definedName>
    <definedName name="aoe_4_1_2_1" localSheetId="6" hidden="1">{"'Model'!$A$1:$N$53"}</definedName>
    <definedName name="aoe_4_1_2_1" hidden="1">{"'Model'!$A$1:$N$53"}</definedName>
    <definedName name="aoe_4_1_2_1_1" localSheetId="6" hidden="1">{"'Model'!$A$1:$N$53"}</definedName>
    <definedName name="aoe_4_1_2_1_1" hidden="1">{"'Model'!$A$1:$N$53"}</definedName>
    <definedName name="aoe_4_1_2_1_1_1" localSheetId="6" hidden="1">{"'Model'!$A$1:$N$53"}</definedName>
    <definedName name="aoe_4_1_2_1_1_1" hidden="1">{"'Model'!$A$1:$N$53"}</definedName>
    <definedName name="aoe_4_1_2_2" localSheetId="6" hidden="1">{"'Model'!$A$1:$N$53"}</definedName>
    <definedName name="aoe_4_1_2_2" hidden="1">{"'Model'!$A$1:$N$53"}</definedName>
    <definedName name="aoe_4_1_2_2_1" localSheetId="6" hidden="1">{"'Model'!$A$1:$N$53"}</definedName>
    <definedName name="aoe_4_1_2_2_1" hidden="1">{"'Model'!$A$1:$N$53"}</definedName>
    <definedName name="aoe_4_1_2_3" localSheetId="6" hidden="1">{"'Model'!$A$1:$N$53"}</definedName>
    <definedName name="aoe_4_1_2_3" hidden="1">{"'Model'!$A$1:$N$53"}</definedName>
    <definedName name="aoe_4_1_3" localSheetId="6" hidden="1">{"'Model'!$A$1:$N$53"}</definedName>
    <definedName name="aoe_4_1_3" hidden="1">{"'Model'!$A$1:$N$53"}</definedName>
    <definedName name="aoe_4_1_3_1" localSheetId="6" hidden="1">{"'Model'!$A$1:$N$53"}</definedName>
    <definedName name="aoe_4_1_3_1" hidden="1">{"'Model'!$A$1:$N$53"}</definedName>
    <definedName name="aoe_4_1_3_1_1" localSheetId="6" hidden="1">{"'Model'!$A$1:$N$53"}</definedName>
    <definedName name="aoe_4_1_3_1_1" hidden="1">{"'Model'!$A$1:$N$53"}</definedName>
    <definedName name="aoe_4_1_4" localSheetId="6" hidden="1">{"'Model'!$A$1:$N$53"}</definedName>
    <definedName name="aoe_4_1_4" hidden="1">{"'Model'!$A$1:$N$53"}</definedName>
    <definedName name="aoe_4_2" localSheetId="6" hidden="1">{"'Model'!$A$1:$N$53"}</definedName>
    <definedName name="aoe_4_2" hidden="1">{"'Model'!$A$1:$N$53"}</definedName>
    <definedName name="aoe_4_2_1" localSheetId="6" hidden="1">{"'Model'!$A$1:$N$53"}</definedName>
    <definedName name="aoe_4_2_1" hidden="1">{"'Model'!$A$1:$N$53"}</definedName>
    <definedName name="aoe_4_2_1_1" localSheetId="6" hidden="1">{"'Model'!$A$1:$N$53"}</definedName>
    <definedName name="aoe_4_2_1_1" hidden="1">{"'Model'!$A$1:$N$53"}</definedName>
    <definedName name="aoe_4_2_1_1_1" localSheetId="6" hidden="1">{"'Model'!$A$1:$N$53"}</definedName>
    <definedName name="aoe_4_2_1_1_1" hidden="1">{"'Model'!$A$1:$N$53"}</definedName>
    <definedName name="aoe_4_2_1_1_1_1" localSheetId="6" hidden="1">{"'Model'!$A$1:$N$53"}</definedName>
    <definedName name="aoe_4_2_1_1_1_1" hidden="1">{"'Model'!$A$1:$N$53"}</definedName>
    <definedName name="aoe_4_2_1_2" localSheetId="6" hidden="1">{"'Model'!$A$1:$N$53"}</definedName>
    <definedName name="aoe_4_2_1_2" hidden="1">{"'Model'!$A$1:$N$53"}</definedName>
    <definedName name="aoe_4_2_1_2_1" localSheetId="6" hidden="1">{"'Model'!$A$1:$N$53"}</definedName>
    <definedName name="aoe_4_2_1_2_1" hidden="1">{"'Model'!$A$1:$N$53"}</definedName>
    <definedName name="aoe_4_2_1_3" localSheetId="6" hidden="1">{"'Model'!$A$1:$N$53"}</definedName>
    <definedName name="aoe_4_2_1_3" hidden="1">{"'Model'!$A$1:$N$53"}</definedName>
    <definedName name="aoe_4_2_2" localSheetId="6" hidden="1">{"'Model'!$A$1:$N$53"}</definedName>
    <definedName name="aoe_4_2_2" hidden="1">{"'Model'!$A$1:$N$53"}</definedName>
    <definedName name="aoe_4_2_2_1" localSheetId="6" hidden="1">{"'Model'!$A$1:$N$53"}</definedName>
    <definedName name="aoe_4_2_2_1" hidden="1">{"'Model'!$A$1:$N$53"}</definedName>
    <definedName name="aoe_4_2_2_1_1" localSheetId="6" hidden="1">{"'Model'!$A$1:$N$53"}</definedName>
    <definedName name="aoe_4_2_2_1_1" hidden="1">{"'Model'!$A$1:$N$53"}</definedName>
    <definedName name="aoe_4_2_3" localSheetId="6" hidden="1">{"'Model'!$A$1:$N$53"}</definedName>
    <definedName name="aoe_4_2_3" hidden="1">{"'Model'!$A$1:$N$53"}</definedName>
    <definedName name="aoe_4_3" localSheetId="6" hidden="1">{"'Model'!$A$1:$N$53"}</definedName>
    <definedName name="aoe_4_3" hidden="1">{"'Model'!$A$1:$N$53"}</definedName>
    <definedName name="aoe_4_3_1" localSheetId="6" hidden="1">{"'Model'!$A$1:$N$53"}</definedName>
    <definedName name="aoe_4_3_1" hidden="1">{"'Model'!$A$1:$N$53"}</definedName>
    <definedName name="aoe_4_3_1_1" localSheetId="6" hidden="1">{"'Model'!$A$1:$N$53"}</definedName>
    <definedName name="aoe_4_3_1_1" hidden="1">{"'Model'!$A$1:$N$53"}</definedName>
    <definedName name="aoe_4_4" localSheetId="6" hidden="1">{"'Model'!$A$1:$N$53"}</definedName>
    <definedName name="aoe_4_4" hidden="1">{"'Model'!$A$1:$N$53"}</definedName>
    <definedName name="aoe_4_4_1" localSheetId="6" hidden="1">{"'Model'!$A$1:$N$53"}</definedName>
    <definedName name="aoe_4_4_1" hidden="1">{"'Model'!$A$1:$N$53"}</definedName>
    <definedName name="aoe_4_5" localSheetId="6" hidden="1">{"'Model'!$A$1:$N$53"}</definedName>
    <definedName name="aoe_4_5" hidden="1">{"'Model'!$A$1:$N$53"}</definedName>
    <definedName name="aoe_5" localSheetId="6" hidden="1">{"'Model'!$A$1:$N$53"}</definedName>
    <definedName name="aoe_5" hidden="1">{"'Model'!$A$1:$N$53"}</definedName>
    <definedName name="aoe_5_1" localSheetId="6" hidden="1">{"'Model'!$A$1:$N$53"}</definedName>
    <definedName name="aoe_5_1" hidden="1">{"'Model'!$A$1:$N$53"}</definedName>
    <definedName name="aoe_5_1_1" localSheetId="6" hidden="1">{"'Model'!$A$1:$N$53"}</definedName>
    <definedName name="aoe_5_1_1" hidden="1">{"'Model'!$A$1:$N$53"}</definedName>
    <definedName name="aoe_5_1_1_1" localSheetId="6" hidden="1">{"'Model'!$A$1:$N$53"}</definedName>
    <definedName name="aoe_5_1_1_1" hidden="1">{"'Model'!$A$1:$N$53"}</definedName>
    <definedName name="aoe_5_1_1_1_1" localSheetId="6" hidden="1">{"'Model'!$A$1:$N$53"}</definedName>
    <definedName name="aoe_5_1_1_1_1" hidden="1">{"'Model'!$A$1:$N$53"}</definedName>
    <definedName name="aoe_5_1_1_1_1_1" localSheetId="6" hidden="1">{"'Model'!$A$1:$N$53"}</definedName>
    <definedName name="aoe_5_1_1_1_1_1" hidden="1">{"'Model'!$A$1:$N$53"}</definedName>
    <definedName name="aoe_5_1_1_2" localSheetId="6" hidden="1">{"'Model'!$A$1:$N$53"}</definedName>
    <definedName name="aoe_5_1_1_2" hidden="1">{"'Model'!$A$1:$N$53"}</definedName>
    <definedName name="aoe_5_1_1_2_1" localSheetId="6" hidden="1">{"'Model'!$A$1:$N$53"}</definedName>
    <definedName name="aoe_5_1_1_2_1" hidden="1">{"'Model'!$A$1:$N$53"}</definedName>
    <definedName name="aoe_5_1_1_3" localSheetId="6" hidden="1">{"'Model'!$A$1:$N$53"}</definedName>
    <definedName name="aoe_5_1_1_3" hidden="1">{"'Model'!$A$1:$N$53"}</definedName>
    <definedName name="aoe_5_1_2" localSheetId="6" hidden="1">{"'Model'!$A$1:$N$53"}</definedName>
    <definedName name="aoe_5_1_2" hidden="1">{"'Model'!$A$1:$N$53"}</definedName>
    <definedName name="aoe_5_1_2_1" localSheetId="6" hidden="1">{"'Model'!$A$1:$N$53"}</definedName>
    <definedName name="aoe_5_1_2_1" hidden="1">{"'Model'!$A$1:$N$53"}</definedName>
    <definedName name="aoe_5_1_2_1_1" localSheetId="6" hidden="1">{"'Model'!$A$1:$N$53"}</definedName>
    <definedName name="aoe_5_1_2_1_1" hidden="1">{"'Model'!$A$1:$N$53"}</definedName>
    <definedName name="aoe_5_1_3" localSheetId="6" hidden="1">{"'Model'!$A$1:$N$53"}</definedName>
    <definedName name="aoe_5_1_3" hidden="1">{"'Model'!$A$1:$N$53"}</definedName>
    <definedName name="aoe_5_2" localSheetId="6" hidden="1">{"'Model'!$A$1:$N$53"}</definedName>
    <definedName name="aoe_5_2" hidden="1">{"'Model'!$A$1:$N$53"}</definedName>
    <definedName name="aoe_5_2_1" localSheetId="6" hidden="1">{"'Model'!$A$1:$N$53"}</definedName>
    <definedName name="aoe_5_2_1" hidden="1">{"'Model'!$A$1:$N$53"}</definedName>
    <definedName name="aoe_5_2_1_1" localSheetId="6" hidden="1">{"'Model'!$A$1:$N$53"}</definedName>
    <definedName name="aoe_5_2_1_1" hidden="1">{"'Model'!$A$1:$N$53"}</definedName>
    <definedName name="aoe_5_3" localSheetId="6" hidden="1">{"'Model'!$A$1:$N$53"}</definedName>
    <definedName name="aoe_5_3" hidden="1">{"'Model'!$A$1:$N$53"}</definedName>
    <definedName name="aoe_5_3_1" localSheetId="6" hidden="1">{"'Model'!$A$1:$N$53"}</definedName>
    <definedName name="aoe_5_3_1" hidden="1">{"'Model'!$A$1:$N$53"}</definedName>
    <definedName name="aoe_5_4" localSheetId="6" hidden="1">{"'Model'!$A$1:$N$53"}</definedName>
    <definedName name="aoe_5_4" hidden="1">{"'Model'!$A$1:$N$53"}</definedName>
    <definedName name="aoee" localSheetId="6" hidden="1">{"'Model'!$A$1:$N$53"}</definedName>
    <definedName name="aoee" hidden="1">{"'Model'!$A$1:$N$53"}</definedName>
    <definedName name="aoee_1" localSheetId="6" hidden="1">{"'Model'!$A$1:$N$53"}</definedName>
    <definedName name="aoee_1" hidden="1">{"'Model'!$A$1:$N$53"}</definedName>
    <definedName name="aoee_1_1" localSheetId="6" hidden="1">{"'Model'!$A$1:$N$53"}</definedName>
    <definedName name="aoee_1_1" hidden="1">{"'Model'!$A$1:$N$53"}</definedName>
    <definedName name="aoee_1_1_1" localSheetId="6" hidden="1">{"'Model'!$A$1:$N$53"}</definedName>
    <definedName name="aoee_1_1_1" hidden="1">{"'Model'!$A$1:$N$53"}</definedName>
    <definedName name="aoee_1_1_1_1" localSheetId="6" hidden="1">{"'Model'!$A$1:$N$53"}</definedName>
    <definedName name="aoee_1_1_1_1" hidden="1">{"'Model'!$A$1:$N$53"}</definedName>
    <definedName name="aoee_1_1_1_1_1" localSheetId="6" hidden="1">{"'Model'!$A$1:$N$53"}</definedName>
    <definedName name="aoee_1_1_1_1_1" hidden="1">{"'Model'!$A$1:$N$53"}</definedName>
    <definedName name="aoee_1_1_1_1_1_1" localSheetId="6" hidden="1">{"'Model'!$A$1:$N$53"}</definedName>
    <definedName name="aoee_1_1_1_1_1_1" hidden="1">{"'Model'!$A$1:$N$53"}</definedName>
    <definedName name="aoee_1_1_1_1_1_1_1" localSheetId="6" hidden="1">{"'Model'!$A$1:$N$53"}</definedName>
    <definedName name="aoee_1_1_1_1_1_1_1" hidden="1">{"'Model'!$A$1:$N$53"}</definedName>
    <definedName name="aoee_1_1_1_1_1_1_1_1" localSheetId="6" hidden="1">{"'Model'!$A$1:$N$53"}</definedName>
    <definedName name="aoee_1_1_1_1_1_1_1_1" hidden="1">{"'Model'!$A$1:$N$53"}</definedName>
    <definedName name="aoee_1_1_1_1_1_1_1_1_1" localSheetId="6" hidden="1">{"'Model'!$A$1:$N$53"}</definedName>
    <definedName name="aoee_1_1_1_1_1_1_1_1_1" hidden="1">{"'Model'!$A$1:$N$53"}</definedName>
    <definedName name="aoee_1_1_1_1_1_1_1_1_1_1" localSheetId="6" hidden="1">{"'Model'!$A$1:$N$53"}</definedName>
    <definedName name="aoee_1_1_1_1_1_1_1_1_1_1" hidden="1">{"'Model'!$A$1:$N$53"}</definedName>
    <definedName name="aoee_1_1_1_1_1_1_1_2" localSheetId="6" hidden="1">{"'Model'!$A$1:$N$53"}</definedName>
    <definedName name="aoee_1_1_1_1_1_1_1_2" hidden="1">{"'Model'!$A$1:$N$53"}</definedName>
    <definedName name="aoee_1_1_1_1_1_1_1_2_1" localSheetId="6" hidden="1">{"'Model'!$A$1:$N$53"}</definedName>
    <definedName name="aoee_1_1_1_1_1_1_1_2_1" hidden="1">{"'Model'!$A$1:$N$53"}</definedName>
    <definedName name="aoee_1_1_1_1_1_1_1_3" localSheetId="6" hidden="1">{"'Model'!$A$1:$N$53"}</definedName>
    <definedName name="aoee_1_1_1_1_1_1_1_3" hidden="1">{"'Model'!$A$1:$N$53"}</definedName>
    <definedName name="aoee_1_1_1_1_1_1_2" localSheetId="6" hidden="1">{"'Model'!$A$1:$N$53"}</definedName>
    <definedName name="aoee_1_1_1_1_1_1_2" hidden="1">{"'Model'!$A$1:$N$53"}</definedName>
    <definedName name="aoee_1_1_1_1_1_1_2_1" localSheetId="6" hidden="1">{"'Model'!$A$1:$N$53"}</definedName>
    <definedName name="aoee_1_1_1_1_1_1_2_1" hidden="1">{"'Model'!$A$1:$N$53"}</definedName>
    <definedName name="aoee_1_1_1_1_1_1_2_1_1" localSheetId="6" hidden="1">{"'Model'!$A$1:$N$53"}</definedName>
    <definedName name="aoee_1_1_1_1_1_1_2_1_1" hidden="1">{"'Model'!$A$1:$N$53"}</definedName>
    <definedName name="aoee_1_1_1_1_1_1_3" localSheetId="6" hidden="1">{"'Model'!$A$1:$N$53"}</definedName>
    <definedName name="aoee_1_1_1_1_1_1_3" hidden="1">{"'Model'!$A$1:$N$53"}</definedName>
    <definedName name="aoee_1_1_1_1_1_2" localSheetId="6" hidden="1">{"'Model'!$A$1:$N$53"}</definedName>
    <definedName name="aoee_1_1_1_1_1_2" hidden="1">{"'Model'!$A$1:$N$53"}</definedName>
    <definedName name="aoee_1_1_1_1_1_2_1" localSheetId="6" hidden="1">{"'Model'!$A$1:$N$53"}</definedName>
    <definedName name="aoee_1_1_1_1_1_2_1" hidden="1">{"'Model'!$A$1:$N$53"}</definedName>
    <definedName name="aoee_1_1_1_1_1_2_1_1" localSheetId="6" hidden="1">{"'Model'!$A$1:$N$53"}</definedName>
    <definedName name="aoee_1_1_1_1_1_2_1_1" hidden="1">{"'Model'!$A$1:$N$53"}</definedName>
    <definedName name="aoee_1_1_1_1_1_3" localSheetId="6" hidden="1">{"'Model'!$A$1:$N$53"}</definedName>
    <definedName name="aoee_1_1_1_1_1_3" hidden="1">{"'Model'!$A$1:$N$53"}</definedName>
    <definedName name="aoee_1_1_1_1_1_3_1" localSheetId="6" hidden="1">{"'Model'!$A$1:$N$53"}</definedName>
    <definedName name="aoee_1_1_1_1_1_3_1" hidden="1">{"'Model'!$A$1:$N$53"}</definedName>
    <definedName name="aoee_1_1_1_1_1_4" localSheetId="6" hidden="1">{"'Model'!$A$1:$N$53"}</definedName>
    <definedName name="aoee_1_1_1_1_1_4" hidden="1">{"'Model'!$A$1:$N$53"}</definedName>
    <definedName name="aoee_1_1_1_1_2" localSheetId="6" hidden="1">{"'Model'!$A$1:$N$53"}</definedName>
    <definedName name="aoee_1_1_1_1_2" hidden="1">{"'Model'!$A$1:$N$53"}</definedName>
    <definedName name="aoee_1_1_1_1_2_1" localSheetId="6" hidden="1">{"'Model'!$A$1:$N$53"}</definedName>
    <definedName name="aoee_1_1_1_1_2_1" hidden="1">{"'Model'!$A$1:$N$53"}</definedName>
    <definedName name="aoee_1_1_1_1_2_1_1" localSheetId="6" hidden="1">{"'Model'!$A$1:$N$53"}</definedName>
    <definedName name="aoee_1_1_1_1_2_1_1" hidden="1">{"'Model'!$A$1:$N$53"}</definedName>
    <definedName name="aoee_1_1_1_1_2_1_1_1" localSheetId="6" hidden="1">{"'Model'!$A$1:$N$53"}</definedName>
    <definedName name="aoee_1_1_1_1_2_1_1_1" hidden="1">{"'Model'!$A$1:$N$53"}</definedName>
    <definedName name="aoee_1_1_1_1_2_2" localSheetId="6" hidden="1">{"'Model'!$A$1:$N$53"}</definedName>
    <definedName name="aoee_1_1_1_1_2_2" hidden="1">{"'Model'!$A$1:$N$53"}</definedName>
    <definedName name="aoee_1_1_1_1_2_2_1" localSheetId="6" hidden="1">{"'Model'!$A$1:$N$53"}</definedName>
    <definedName name="aoee_1_1_1_1_2_2_1" hidden="1">{"'Model'!$A$1:$N$53"}</definedName>
    <definedName name="aoee_1_1_1_1_2_3" localSheetId="6" hidden="1">{"'Model'!$A$1:$N$53"}</definedName>
    <definedName name="aoee_1_1_1_1_2_3" hidden="1">{"'Model'!$A$1:$N$53"}</definedName>
    <definedName name="aoee_1_1_1_1_3" localSheetId="6" hidden="1">{"'Model'!$A$1:$N$53"}</definedName>
    <definedName name="aoee_1_1_1_1_3" hidden="1">{"'Model'!$A$1:$N$53"}</definedName>
    <definedName name="aoee_1_1_1_1_3_1" localSheetId="6" hidden="1">{"'Model'!$A$1:$N$53"}</definedName>
    <definedName name="aoee_1_1_1_1_3_1" hidden="1">{"'Model'!$A$1:$N$53"}</definedName>
    <definedName name="aoee_1_1_1_1_3_1_1" localSheetId="6" hidden="1">{"'Model'!$A$1:$N$53"}</definedName>
    <definedName name="aoee_1_1_1_1_3_1_1" hidden="1">{"'Model'!$A$1:$N$53"}</definedName>
    <definedName name="aoee_1_1_1_1_4" localSheetId="6" hidden="1">{"'Model'!$A$1:$N$53"}</definedName>
    <definedName name="aoee_1_1_1_1_4" hidden="1">{"'Model'!$A$1:$N$53"}</definedName>
    <definedName name="aoee_1_1_1_2" localSheetId="6" hidden="1">{"'Model'!$A$1:$N$53"}</definedName>
    <definedName name="aoee_1_1_1_2" hidden="1">{"'Model'!$A$1:$N$53"}</definedName>
    <definedName name="aoee_1_1_1_2_1" localSheetId="6" hidden="1">{"'Model'!$A$1:$N$53"}</definedName>
    <definedName name="aoee_1_1_1_2_1" hidden="1">{"'Model'!$A$1:$N$53"}</definedName>
    <definedName name="aoee_1_1_1_2_1_1" localSheetId="6" hidden="1">{"'Model'!$A$1:$N$53"}</definedName>
    <definedName name="aoee_1_1_1_2_1_1" hidden="1">{"'Model'!$A$1:$N$53"}</definedName>
    <definedName name="aoee_1_1_1_2_1_1_1" localSheetId="6" hidden="1">{"'Model'!$A$1:$N$53"}</definedName>
    <definedName name="aoee_1_1_1_2_1_1_1" hidden="1">{"'Model'!$A$1:$N$53"}</definedName>
    <definedName name="aoee_1_1_1_2_1_1_1_1" localSheetId="6" hidden="1">{"'Model'!$A$1:$N$53"}</definedName>
    <definedName name="aoee_1_1_1_2_1_1_1_1" hidden="1">{"'Model'!$A$1:$N$53"}</definedName>
    <definedName name="aoee_1_1_1_2_1_2" localSheetId="6" hidden="1">{"'Model'!$A$1:$N$53"}</definedName>
    <definedName name="aoee_1_1_1_2_1_2" hidden="1">{"'Model'!$A$1:$N$53"}</definedName>
    <definedName name="aoee_1_1_1_2_1_2_1" localSheetId="6" hidden="1">{"'Model'!$A$1:$N$53"}</definedName>
    <definedName name="aoee_1_1_1_2_1_2_1" hidden="1">{"'Model'!$A$1:$N$53"}</definedName>
    <definedName name="aoee_1_1_1_2_1_3" localSheetId="6" hidden="1">{"'Model'!$A$1:$N$53"}</definedName>
    <definedName name="aoee_1_1_1_2_1_3" hidden="1">{"'Model'!$A$1:$N$53"}</definedName>
    <definedName name="aoee_1_1_1_2_2" localSheetId="6" hidden="1">{"'Model'!$A$1:$N$53"}</definedName>
    <definedName name="aoee_1_1_1_2_2" hidden="1">{"'Model'!$A$1:$N$53"}</definedName>
    <definedName name="aoee_1_1_1_2_2_1" localSheetId="6" hidden="1">{"'Model'!$A$1:$N$53"}</definedName>
    <definedName name="aoee_1_1_1_2_2_1" hidden="1">{"'Model'!$A$1:$N$53"}</definedName>
    <definedName name="aoee_1_1_1_2_2_1_1" localSheetId="6" hidden="1">{"'Model'!$A$1:$N$53"}</definedName>
    <definedName name="aoee_1_1_1_2_2_1_1" hidden="1">{"'Model'!$A$1:$N$53"}</definedName>
    <definedName name="aoee_1_1_1_2_3" localSheetId="6" hidden="1">{"'Model'!$A$1:$N$53"}</definedName>
    <definedName name="aoee_1_1_1_2_3" hidden="1">{"'Model'!$A$1:$N$53"}</definedName>
    <definedName name="aoee_1_1_1_3" localSheetId="6" hidden="1">{"'Model'!$A$1:$N$53"}</definedName>
    <definedName name="aoee_1_1_1_3" hidden="1">{"'Model'!$A$1:$N$53"}</definedName>
    <definedName name="aoee_1_1_1_3_1" localSheetId="6" hidden="1">{"'Model'!$A$1:$N$53"}</definedName>
    <definedName name="aoee_1_1_1_3_1" hidden="1">{"'Model'!$A$1:$N$53"}</definedName>
    <definedName name="aoee_1_1_1_3_1_1" localSheetId="6" hidden="1">{"'Model'!$A$1:$N$53"}</definedName>
    <definedName name="aoee_1_1_1_3_1_1" hidden="1">{"'Model'!$A$1:$N$53"}</definedName>
    <definedName name="aoee_1_1_1_4" localSheetId="6" hidden="1">{"'Model'!$A$1:$N$53"}</definedName>
    <definedName name="aoee_1_1_1_4" hidden="1">{"'Model'!$A$1:$N$53"}</definedName>
    <definedName name="aoee_1_1_1_4_1" localSheetId="6" hidden="1">{"'Model'!$A$1:$N$53"}</definedName>
    <definedName name="aoee_1_1_1_4_1" hidden="1">{"'Model'!$A$1:$N$53"}</definedName>
    <definedName name="aoee_1_1_1_5" localSheetId="6" hidden="1">{"'Model'!$A$1:$N$53"}</definedName>
    <definedName name="aoee_1_1_1_5" hidden="1">{"'Model'!$A$1:$N$53"}</definedName>
    <definedName name="aoee_1_1_2" localSheetId="6" hidden="1">{"'Model'!$A$1:$N$53"}</definedName>
    <definedName name="aoee_1_1_2" hidden="1">{"'Model'!$A$1:$N$53"}</definedName>
    <definedName name="aoee_1_1_2_1" localSheetId="6" hidden="1">{"'Model'!$A$1:$N$53"}</definedName>
    <definedName name="aoee_1_1_2_1" hidden="1">{"'Model'!$A$1:$N$53"}</definedName>
    <definedName name="aoee_1_1_2_1_1" localSheetId="6" hidden="1">{"'Model'!$A$1:$N$53"}</definedName>
    <definedName name="aoee_1_1_2_1_1" hidden="1">{"'Model'!$A$1:$N$53"}</definedName>
    <definedName name="aoee_1_1_2_1_1_1" localSheetId="6" hidden="1">{"'Model'!$A$1:$N$53"}</definedName>
    <definedName name="aoee_1_1_2_1_1_1" hidden="1">{"'Model'!$A$1:$N$53"}</definedName>
    <definedName name="aoee_1_1_2_1_1_1_1" localSheetId="6" hidden="1">{"'Model'!$A$1:$N$53"}</definedName>
    <definedName name="aoee_1_1_2_1_1_1_1" hidden="1">{"'Model'!$A$1:$N$53"}</definedName>
    <definedName name="aoee_1_1_2_1_1_1_1_1" localSheetId="6" hidden="1">{"'Model'!$A$1:$N$53"}</definedName>
    <definedName name="aoee_1_1_2_1_1_1_1_1" hidden="1">{"'Model'!$A$1:$N$53"}</definedName>
    <definedName name="aoee_1_1_2_1_1_2" localSheetId="6" hidden="1">{"'Model'!$A$1:$N$53"}</definedName>
    <definedName name="aoee_1_1_2_1_1_2" hidden="1">{"'Model'!$A$1:$N$53"}</definedName>
    <definedName name="aoee_1_1_2_1_1_2_1" localSheetId="6" hidden="1">{"'Model'!$A$1:$N$53"}</definedName>
    <definedName name="aoee_1_1_2_1_1_2_1" hidden="1">{"'Model'!$A$1:$N$53"}</definedName>
    <definedName name="aoee_1_1_2_1_1_3" localSheetId="6" hidden="1">{"'Model'!$A$1:$N$53"}</definedName>
    <definedName name="aoee_1_1_2_1_1_3" hidden="1">{"'Model'!$A$1:$N$53"}</definedName>
    <definedName name="aoee_1_1_2_1_2" localSheetId="6" hidden="1">{"'Model'!$A$1:$N$53"}</definedName>
    <definedName name="aoee_1_1_2_1_2" hidden="1">{"'Model'!$A$1:$N$53"}</definedName>
    <definedName name="aoee_1_1_2_1_2_1" localSheetId="6" hidden="1">{"'Model'!$A$1:$N$53"}</definedName>
    <definedName name="aoee_1_1_2_1_2_1" hidden="1">{"'Model'!$A$1:$N$53"}</definedName>
    <definedName name="aoee_1_1_2_1_2_1_1" localSheetId="6" hidden="1">{"'Model'!$A$1:$N$53"}</definedName>
    <definedName name="aoee_1_1_2_1_2_1_1" hidden="1">{"'Model'!$A$1:$N$53"}</definedName>
    <definedName name="aoee_1_1_2_1_3" localSheetId="6" hidden="1">{"'Model'!$A$1:$N$53"}</definedName>
    <definedName name="aoee_1_1_2_1_3" hidden="1">{"'Model'!$A$1:$N$53"}</definedName>
    <definedName name="aoee_1_1_2_2" localSheetId="6" hidden="1">{"'Model'!$A$1:$N$53"}</definedName>
    <definedName name="aoee_1_1_2_2" hidden="1">{"'Model'!$A$1:$N$53"}</definedName>
    <definedName name="aoee_1_1_2_2_1" localSheetId="6" hidden="1">{"'Model'!$A$1:$N$53"}</definedName>
    <definedName name="aoee_1_1_2_2_1" hidden="1">{"'Model'!$A$1:$N$53"}</definedName>
    <definedName name="aoee_1_1_2_2_1_1" localSheetId="6" hidden="1">{"'Model'!$A$1:$N$53"}</definedName>
    <definedName name="aoee_1_1_2_2_1_1" hidden="1">{"'Model'!$A$1:$N$53"}</definedName>
    <definedName name="aoee_1_1_2_3" localSheetId="6" hidden="1">{"'Model'!$A$1:$N$53"}</definedName>
    <definedName name="aoee_1_1_2_3" hidden="1">{"'Model'!$A$1:$N$53"}</definedName>
    <definedName name="aoee_1_1_2_3_1" localSheetId="6" hidden="1">{"'Model'!$A$1:$N$53"}</definedName>
    <definedName name="aoee_1_1_2_3_1" hidden="1">{"'Model'!$A$1:$N$53"}</definedName>
    <definedName name="aoee_1_1_2_4" localSheetId="6" hidden="1">{"'Model'!$A$1:$N$53"}</definedName>
    <definedName name="aoee_1_1_2_4" hidden="1">{"'Model'!$A$1:$N$53"}</definedName>
    <definedName name="aoee_1_1_3" localSheetId="6" hidden="1">{"'Model'!$A$1:$N$53"}</definedName>
    <definedName name="aoee_1_1_3" hidden="1">{"'Model'!$A$1:$N$53"}</definedName>
    <definedName name="aoee_1_1_3_1" localSheetId="6" hidden="1">{"'Model'!$A$1:$N$53"}</definedName>
    <definedName name="aoee_1_1_3_1" hidden="1">{"'Model'!$A$1:$N$53"}</definedName>
    <definedName name="aoee_1_1_3_1_1" localSheetId="6" hidden="1">{"'Model'!$A$1:$N$53"}</definedName>
    <definedName name="aoee_1_1_3_1_1" hidden="1">{"'Model'!$A$1:$N$53"}</definedName>
    <definedName name="aoee_1_1_3_1_1_1" localSheetId="6" hidden="1">{"'Model'!$A$1:$N$53"}</definedName>
    <definedName name="aoee_1_1_3_1_1_1" hidden="1">{"'Model'!$A$1:$N$53"}</definedName>
    <definedName name="aoee_1_1_3_2" localSheetId="6" hidden="1">{"'Model'!$A$1:$N$53"}</definedName>
    <definedName name="aoee_1_1_3_2" hidden="1">{"'Model'!$A$1:$N$53"}</definedName>
    <definedName name="aoee_1_1_3_2_1" localSheetId="6" hidden="1">{"'Model'!$A$1:$N$53"}</definedName>
    <definedName name="aoee_1_1_3_2_1" hidden="1">{"'Model'!$A$1:$N$53"}</definedName>
    <definedName name="aoee_1_1_3_3" localSheetId="6" hidden="1">{"'Model'!$A$1:$N$53"}</definedName>
    <definedName name="aoee_1_1_3_3" hidden="1">{"'Model'!$A$1:$N$53"}</definedName>
    <definedName name="aoee_1_1_4" localSheetId="6" hidden="1">{"'Model'!$A$1:$N$53"}</definedName>
    <definedName name="aoee_1_1_4" hidden="1">{"'Model'!$A$1:$N$53"}</definedName>
    <definedName name="aoee_1_1_4_1" localSheetId="6" hidden="1">{"'Model'!$A$1:$N$53"}</definedName>
    <definedName name="aoee_1_1_4_1" hidden="1">{"'Model'!$A$1:$N$53"}</definedName>
    <definedName name="aoee_1_1_4_1_1" localSheetId="6" hidden="1">{"'Model'!$A$1:$N$53"}</definedName>
    <definedName name="aoee_1_1_4_1_1" hidden="1">{"'Model'!$A$1:$N$53"}</definedName>
    <definedName name="aoee_1_1_5" localSheetId="6" hidden="1">{"'Model'!$A$1:$N$53"}</definedName>
    <definedName name="aoee_1_1_5" hidden="1">{"'Model'!$A$1:$N$53"}</definedName>
    <definedName name="aoee_1_2" localSheetId="6" hidden="1">{"'Model'!$A$1:$N$53"}</definedName>
    <definedName name="aoee_1_2" hidden="1">{"'Model'!$A$1:$N$53"}</definedName>
    <definedName name="aoee_1_2_1" localSheetId="6" hidden="1">{"'Model'!$A$1:$N$53"}</definedName>
    <definedName name="aoee_1_2_1" hidden="1">{"'Model'!$A$1:$N$53"}</definedName>
    <definedName name="aoee_1_2_1_1" localSheetId="6" hidden="1">{"'Model'!$A$1:$N$53"}</definedName>
    <definedName name="aoee_1_2_1_1" hidden="1">{"'Model'!$A$1:$N$53"}</definedName>
    <definedName name="aoee_1_2_1_1_1" localSheetId="6" hidden="1">{"'Model'!$A$1:$N$53"}</definedName>
    <definedName name="aoee_1_2_1_1_1" hidden="1">{"'Model'!$A$1:$N$53"}</definedName>
    <definedName name="aoee_1_2_1_1_1_1" localSheetId="6" hidden="1">{"'Model'!$A$1:$N$53"}</definedName>
    <definedName name="aoee_1_2_1_1_1_1" hidden="1">{"'Model'!$A$1:$N$53"}</definedName>
    <definedName name="aoee_1_2_1_1_1_1_1" localSheetId="6" hidden="1">{"'Model'!$A$1:$N$53"}</definedName>
    <definedName name="aoee_1_2_1_1_1_1_1" hidden="1">{"'Model'!$A$1:$N$53"}</definedName>
    <definedName name="aoee_1_2_1_1_1_1_1_1" localSheetId="6" hidden="1">{"'Model'!$A$1:$N$53"}</definedName>
    <definedName name="aoee_1_2_1_1_1_1_1_1" hidden="1">{"'Model'!$A$1:$N$53"}</definedName>
    <definedName name="aoee_1_2_1_1_1_2" localSheetId="6" hidden="1">{"'Model'!$A$1:$N$53"}</definedName>
    <definedName name="aoee_1_2_1_1_1_2" hidden="1">{"'Model'!$A$1:$N$53"}</definedName>
    <definedName name="aoee_1_2_1_1_1_2_1" localSheetId="6" hidden="1">{"'Model'!$A$1:$N$53"}</definedName>
    <definedName name="aoee_1_2_1_1_1_2_1" hidden="1">{"'Model'!$A$1:$N$53"}</definedName>
    <definedName name="aoee_1_2_1_1_1_3" localSheetId="6" hidden="1">{"'Model'!$A$1:$N$53"}</definedName>
    <definedName name="aoee_1_2_1_1_1_3" hidden="1">{"'Model'!$A$1:$N$53"}</definedName>
    <definedName name="aoee_1_2_1_1_2" localSheetId="6" hidden="1">{"'Model'!$A$1:$N$53"}</definedName>
    <definedName name="aoee_1_2_1_1_2" hidden="1">{"'Model'!$A$1:$N$53"}</definedName>
    <definedName name="aoee_1_2_1_1_2_1" localSheetId="6" hidden="1">{"'Model'!$A$1:$N$53"}</definedName>
    <definedName name="aoee_1_2_1_1_2_1" hidden="1">{"'Model'!$A$1:$N$53"}</definedName>
    <definedName name="aoee_1_2_1_1_2_1_1" localSheetId="6" hidden="1">{"'Model'!$A$1:$N$53"}</definedName>
    <definedName name="aoee_1_2_1_1_2_1_1" hidden="1">{"'Model'!$A$1:$N$53"}</definedName>
    <definedName name="aoee_1_2_1_1_3" localSheetId="6" hidden="1">{"'Model'!$A$1:$N$53"}</definedName>
    <definedName name="aoee_1_2_1_1_3" hidden="1">{"'Model'!$A$1:$N$53"}</definedName>
    <definedName name="aoee_1_2_1_2" localSheetId="6" hidden="1">{"'Model'!$A$1:$N$53"}</definedName>
    <definedName name="aoee_1_2_1_2" hidden="1">{"'Model'!$A$1:$N$53"}</definedName>
    <definedName name="aoee_1_2_1_2_1" localSheetId="6" hidden="1">{"'Model'!$A$1:$N$53"}</definedName>
    <definedName name="aoee_1_2_1_2_1" hidden="1">{"'Model'!$A$1:$N$53"}</definedName>
    <definedName name="aoee_1_2_1_2_1_1" localSheetId="6" hidden="1">{"'Model'!$A$1:$N$53"}</definedName>
    <definedName name="aoee_1_2_1_2_1_1" hidden="1">{"'Model'!$A$1:$N$53"}</definedName>
    <definedName name="aoee_1_2_1_3" localSheetId="6" hidden="1">{"'Model'!$A$1:$N$53"}</definedName>
    <definedName name="aoee_1_2_1_3" hidden="1">{"'Model'!$A$1:$N$53"}</definedName>
    <definedName name="aoee_1_2_1_3_1" localSheetId="6" hidden="1">{"'Model'!$A$1:$N$53"}</definedName>
    <definedName name="aoee_1_2_1_3_1" hidden="1">{"'Model'!$A$1:$N$53"}</definedName>
    <definedName name="aoee_1_2_1_4" localSheetId="6" hidden="1">{"'Model'!$A$1:$N$53"}</definedName>
    <definedName name="aoee_1_2_1_4" hidden="1">{"'Model'!$A$1:$N$53"}</definedName>
    <definedName name="aoee_1_2_2" localSheetId="6" hidden="1">{"'Model'!$A$1:$N$53"}</definedName>
    <definedName name="aoee_1_2_2" hidden="1">{"'Model'!$A$1:$N$53"}</definedName>
    <definedName name="aoee_1_2_2_1" localSheetId="6" hidden="1">{"'Model'!$A$1:$N$53"}</definedName>
    <definedName name="aoee_1_2_2_1" hidden="1">{"'Model'!$A$1:$N$53"}</definedName>
    <definedName name="aoee_1_2_2_1_1" localSheetId="6" hidden="1">{"'Model'!$A$1:$N$53"}</definedName>
    <definedName name="aoee_1_2_2_1_1" hidden="1">{"'Model'!$A$1:$N$53"}</definedName>
    <definedName name="aoee_1_2_2_1_1_1" localSheetId="6" hidden="1">{"'Model'!$A$1:$N$53"}</definedName>
    <definedName name="aoee_1_2_2_1_1_1" hidden="1">{"'Model'!$A$1:$N$53"}</definedName>
    <definedName name="aoee_1_2_2_2" localSheetId="6" hidden="1">{"'Model'!$A$1:$N$53"}</definedName>
    <definedName name="aoee_1_2_2_2" hidden="1">{"'Model'!$A$1:$N$53"}</definedName>
    <definedName name="aoee_1_2_2_2_1" localSheetId="6" hidden="1">{"'Model'!$A$1:$N$53"}</definedName>
    <definedName name="aoee_1_2_2_2_1" hidden="1">{"'Model'!$A$1:$N$53"}</definedName>
    <definedName name="aoee_1_2_2_3" localSheetId="6" hidden="1">{"'Model'!$A$1:$N$53"}</definedName>
    <definedName name="aoee_1_2_2_3" hidden="1">{"'Model'!$A$1:$N$53"}</definedName>
    <definedName name="aoee_1_2_3" localSheetId="6" hidden="1">{"'Model'!$A$1:$N$53"}</definedName>
    <definedName name="aoee_1_2_3" hidden="1">{"'Model'!$A$1:$N$53"}</definedName>
    <definedName name="aoee_1_2_3_1" localSheetId="6" hidden="1">{"'Model'!$A$1:$N$53"}</definedName>
    <definedName name="aoee_1_2_3_1" hidden="1">{"'Model'!$A$1:$N$53"}</definedName>
    <definedName name="aoee_1_2_3_1_1" localSheetId="6" hidden="1">{"'Model'!$A$1:$N$53"}</definedName>
    <definedName name="aoee_1_2_3_1_1" hidden="1">{"'Model'!$A$1:$N$53"}</definedName>
    <definedName name="aoee_1_2_4" localSheetId="6" hidden="1">{"'Model'!$A$1:$N$53"}</definedName>
    <definedName name="aoee_1_2_4" hidden="1">{"'Model'!$A$1:$N$53"}</definedName>
    <definedName name="aoee_1_3" localSheetId="6" hidden="1">{"'Model'!$A$1:$N$53"}</definedName>
    <definedName name="aoee_1_3" hidden="1">{"'Model'!$A$1:$N$53"}</definedName>
    <definedName name="aoee_1_3_1" localSheetId="6" hidden="1">{"'Model'!$A$1:$N$53"}</definedName>
    <definedName name="aoee_1_3_1" hidden="1">{"'Model'!$A$1:$N$53"}</definedName>
    <definedName name="aoee_1_3_1_1" localSheetId="6" hidden="1">{"'Model'!$A$1:$N$53"}</definedName>
    <definedName name="aoee_1_3_1_1" hidden="1">{"'Model'!$A$1:$N$53"}</definedName>
    <definedName name="aoee_1_3_1_1_1" localSheetId="6" hidden="1">{"'Model'!$A$1:$N$53"}</definedName>
    <definedName name="aoee_1_3_1_1_1" hidden="1">{"'Model'!$A$1:$N$53"}</definedName>
    <definedName name="aoee_1_3_1_1_1_1" localSheetId="6" hidden="1">{"'Model'!$A$1:$N$53"}</definedName>
    <definedName name="aoee_1_3_1_1_1_1" hidden="1">{"'Model'!$A$1:$N$53"}</definedName>
    <definedName name="aoee_1_3_1_2" localSheetId="6" hidden="1">{"'Model'!$A$1:$N$53"}</definedName>
    <definedName name="aoee_1_3_1_2" hidden="1">{"'Model'!$A$1:$N$53"}</definedName>
    <definedName name="aoee_1_3_1_2_1" localSheetId="6" hidden="1">{"'Model'!$A$1:$N$53"}</definedName>
    <definedName name="aoee_1_3_1_2_1" hidden="1">{"'Model'!$A$1:$N$53"}</definedName>
    <definedName name="aoee_1_3_1_3" localSheetId="6" hidden="1">{"'Model'!$A$1:$N$53"}</definedName>
    <definedName name="aoee_1_3_1_3" hidden="1">{"'Model'!$A$1:$N$53"}</definedName>
    <definedName name="aoee_1_3_2" localSheetId="6" hidden="1">{"'Model'!$A$1:$N$53"}</definedName>
    <definedName name="aoee_1_3_2" hidden="1">{"'Model'!$A$1:$N$53"}</definedName>
    <definedName name="aoee_1_3_2_1" localSheetId="6" hidden="1">{"'Model'!$A$1:$N$53"}</definedName>
    <definedName name="aoee_1_3_2_1" hidden="1">{"'Model'!$A$1:$N$53"}</definedName>
    <definedName name="aoee_1_3_2_1_1" localSheetId="6" hidden="1">{"'Model'!$A$1:$N$53"}</definedName>
    <definedName name="aoee_1_3_2_1_1" hidden="1">{"'Model'!$A$1:$N$53"}</definedName>
    <definedName name="aoee_1_3_3" localSheetId="6" hidden="1">{"'Model'!$A$1:$N$53"}</definedName>
    <definedName name="aoee_1_3_3" hidden="1">{"'Model'!$A$1:$N$53"}</definedName>
    <definedName name="aoee_1_4" localSheetId="6" hidden="1">{"'Model'!$A$1:$N$53"}</definedName>
    <definedName name="aoee_1_4" hidden="1">{"'Model'!$A$1:$N$53"}</definedName>
    <definedName name="aoee_1_4_1" localSheetId="6" hidden="1">{"'Model'!$A$1:$N$53"}</definedName>
    <definedName name="aoee_1_4_1" hidden="1">{"'Model'!$A$1:$N$53"}</definedName>
    <definedName name="aoee_1_4_1_1" localSheetId="6" hidden="1">{"'Model'!$A$1:$N$53"}</definedName>
    <definedName name="aoee_1_4_1_1" hidden="1">{"'Model'!$A$1:$N$53"}</definedName>
    <definedName name="aoee_1_5" localSheetId="6" hidden="1">{"'Model'!$A$1:$N$53"}</definedName>
    <definedName name="aoee_1_5" hidden="1">{"'Model'!$A$1:$N$53"}</definedName>
    <definedName name="aoee_1_5_1" localSheetId="6" hidden="1">{"'Model'!$A$1:$N$53"}</definedName>
    <definedName name="aoee_1_5_1" hidden="1">{"'Model'!$A$1:$N$53"}</definedName>
    <definedName name="aoee_2" localSheetId="6" hidden="1">{"'Model'!$A$1:$N$53"}</definedName>
    <definedName name="aoee_2" hidden="1">{"'Model'!$A$1:$N$53"}</definedName>
    <definedName name="aoee_2_1" localSheetId="6" hidden="1">{"'Model'!$A$1:$N$53"}</definedName>
    <definedName name="aoee_2_1" hidden="1">{"'Model'!$A$1:$N$53"}</definedName>
    <definedName name="aoee_2_1_1" localSheetId="6" hidden="1">{"'Model'!$A$1:$N$53"}</definedName>
    <definedName name="aoee_2_1_1" hidden="1">{"'Model'!$A$1:$N$53"}</definedName>
    <definedName name="aoee_2_1_1_1" localSheetId="6" hidden="1">{"'Model'!$A$1:$N$53"}</definedName>
    <definedName name="aoee_2_1_1_1" hidden="1">{"'Model'!$A$1:$N$53"}</definedName>
    <definedName name="aoee_2_1_1_1_1" localSheetId="6" hidden="1">{"'Model'!$A$1:$N$53"}</definedName>
    <definedName name="aoee_2_1_1_1_1" hidden="1">{"'Model'!$A$1:$N$53"}</definedName>
    <definedName name="aoee_2_1_1_1_1_1" localSheetId="6" hidden="1">{"'Model'!$A$1:$N$53"}</definedName>
    <definedName name="aoee_2_1_1_1_1_1" hidden="1">{"'Model'!$A$1:$N$53"}</definedName>
    <definedName name="aoee_2_1_1_1_1_1_1" localSheetId="6" hidden="1">{"'Model'!$A$1:$N$53"}</definedName>
    <definedName name="aoee_2_1_1_1_1_1_1" hidden="1">{"'Model'!$A$1:$N$53"}</definedName>
    <definedName name="aoee_2_1_1_1_1_1_1_1" localSheetId="6" hidden="1">{"'Model'!$A$1:$N$53"}</definedName>
    <definedName name="aoee_2_1_1_1_1_1_1_1" hidden="1">{"'Model'!$A$1:$N$53"}</definedName>
    <definedName name="aoee_2_1_1_1_1_1_1_1_1" localSheetId="6" hidden="1">{"'Model'!$A$1:$N$53"}</definedName>
    <definedName name="aoee_2_1_1_1_1_1_1_1_1" hidden="1">{"'Model'!$A$1:$N$53"}</definedName>
    <definedName name="aoee_2_1_1_1_1_1_2" localSheetId="6" hidden="1">{"'Model'!$A$1:$N$53"}</definedName>
    <definedName name="aoee_2_1_1_1_1_1_2" hidden="1">{"'Model'!$A$1:$N$53"}</definedName>
    <definedName name="aoee_2_1_1_1_1_1_2_1" localSheetId="6" hidden="1">{"'Model'!$A$1:$N$53"}</definedName>
    <definedName name="aoee_2_1_1_1_1_1_2_1" hidden="1">{"'Model'!$A$1:$N$53"}</definedName>
    <definedName name="aoee_2_1_1_1_1_1_3" localSheetId="6" hidden="1">{"'Model'!$A$1:$N$53"}</definedName>
    <definedName name="aoee_2_1_1_1_1_1_3" hidden="1">{"'Model'!$A$1:$N$53"}</definedName>
    <definedName name="aoee_2_1_1_1_1_2" localSheetId="6" hidden="1">{"'Model'!$A$1:$N$53"}</definedName>
    <definedName name="aoee_2_1_1_1_1_2" hidden="1">{"'Model'!$A$1:$N$53"}</definedName>
    <definedName name="aoee_2_1_1_1_1_2_1" localSheetId="6" hidden="1">{"'Model'!$A$1:$N$53"}</definedName>
    <definedName name="aoee_2_1_1_1_1_2_1" hidden="1">{"'Model'!$A$1:$N$53"}</definedName>
    <definedName name="aoee_2_1_1_1_1_2_1_1" localSheetId="6" hidden="1">{"'Model'!$A$1:$N$53"}</definedName>
    <definedName name="aoee_2_1_1_1_1_2_1_1" hidden="1">{"'Model'!$A$1:$N$53"}</definedName>
    <definedName name="aoee_2_1_1_1_1_3" localSheetId="6" hidden="1">{"'Model'!$A$1:$N$53"}</definedName>
    <definedName name="aoee_2_1_1_1_1_3" hidden="1">{"'Model'!$A$1:$N$53"}</definedName>
    <definedName name="aoee_2_1_1_1_2" localSheetId="6" hidden="1">{"'Model'!$A$1:$N$53"}</definedName>
    <definedName name="aoee_2_1_1_1_2" hidden="1">{"'Model'!$A$1:$N$53"}</definedName>
    <definedName name="aoee_2_1_1_1_2_1" localSheetId="6" hidden="1">{"'Model'!$A$1:$N$53"}</definedName>
    <definedName name="aoee_2_1_1_1_2_1" hidden="1">{"'Model'!$A$1:$N$53"}</definedName>
    <definedName name="aoee_2_1_1_1_2_1_1" localSheetId="6" hidden="1">{"'Model'!$A$1:$N$53"}</definedName>
    <definedName name="aoee_2_1_1_1_2_1_1" hidden="1">{"'Model'!$A$1:$N$53"}</definedName>
    <definedName name="aoee_2_1_1_1_3" localSheetId="6" hidden="1">{"'Model'!$A$1:$N$53"}</definedName>
    <definedName name="aoee_2_1_1_1_3" hidden="1">{"'Model'!$A$1:$N$53"}</definedName>
    <definedName name="aoee_2_1_1_1_3_1" localSheetId="6" hidden="1">{"'Model'!$A$1:$N$53"}</definedName>
    <definedName name="aoee_2_1_1_1_3_1" hidden="1">{"'Model'!$A$1:$N$53"}</definedName>
    <definedName name="aoee_2_1_1_1_4" localSheetId="6" hidden="1">{"'Model'!$A$1:$N$53"}</definedName>
    <definedName name="aoee_2_1_1_1_4" hidden="1">{"'Model'!$A$1:$N$53"}</definedName>
    <definedName name="aoee_2_1_1_2" localSheetId="6" hidden="1">{"'Model'!$A$1:$N$53"}</definedName>
    <definedName name="aoee_2_1_1_2" hidden="1">{"'Model'!$A$1:$N$53"}</definedName>
    <definedName name="aoee_2_1_1_2_1" localSheetId="6" hidden="1">{"'Model'!$A$1:$N$53"}</definedName>
    <definedName name="aoee_2_1_1_2_1" hidden="1">{"'Model'!$A$1:$N$53"}</definedName>
    <definedName name="aoee_2_1_1_2_1_1" localSheetId="6" hidden="1">{"'Model'!$A$1:$N$53"}</definedName>
    <definedName name="aoee_2_1_1_2_1_1" hidden="1">{"'Model'!$A$1:$N$53"}</definedName>
    <definedName name="aoee_2_1_1_2_1_1_1" localSheetId="6" hidden="1">{"'Model'!$A$1:$N$53"}</definedName>
    <definedName name="aoee_2_1_1_2_1_1_1" hidden="1">{"'Model'!$A$1:$N$53"}</definedName>
    <definedName name="aoee_2_1_1_2_2" localSheetId="6" hidden="1">{"'Model'!$A$1:$N$53"}</definedName>
    <definedName name="aoee_2_1_1_2_2" hidden="1">{"'Model'!$A$1:$N$53"}</definedName>
    <definedName name="aoee_2_1_1_2_2_1" localSheetId="6" hidden="1">{"'Model'!$A$1:$N$53"}</definedName>
    <definedName name="aoee_2_1_1_2_2_1" hidden="1">{"'Model'!$A$1:$N$53"}</definedName>
    <definedName name="aoee_2_1_1_2_3" localSheetId="6" hidden="1">{"'Model'!$A$1:$N$53"}</definedName>
    <definedName name="aoee_2_1_1_2_3" hidden="1">{"'Model'!$A$1:$N$53"}</definedName>
    <definedName name="aoee_2_1_1_3" localSheetId="6" hidden="1">{"'Model'!$A$1:$N$53"}</definedName>
    <definedName name="aoee_2_1_1_3" hidden="1">{"'Model'!$A$1:$N$53"}</definedName>
    <definedName name="aoee_2_1_1_3_1" localSheetId="6" hidden="1">{"'Model'!$A$1:$N$53"}</definedName>
    <definedName name="aoee_2_1_1_3_1" hidden="1">{"'Model'!$A$1:$N$53"}</definedName>
    <definedName name="aoee_2_1_1_3_1_1" localSheetId="6" hidden="1">{"'Model'!$A$1:$N$53"}</definedName>
    <definedName name="aoee_2_1_1_3_1_1" hidden="1">{"'Model'!$A$1:$N$53"}</definedName>
    <definedName name="aoee_2_1_1_4" localSheetId="6" hidden="1">{"'Model'!$A$1:$N$53"}</definedName>
    <definedName name="aoee_2_1_1_4" hidden="1">{"'Model'!$A$1:$N$53"}</definedName>
    <definedName name="aoee_2_1_2" localSheetId="6" hidden="1">{"'Model'!$A$1:$N$53"}</definedName>
    <definedName name="aoee_2_1_2" hidden="1">{"'Model'!$A$1:$N$53"}</definedName>
    <definedName name="aoee_2_1_2_1" localSheetId="6" hidden="1">{"'Model'!$A$1:$N$53"}</definedName>
    <definedName name="aoee_2_1_2_1" hidden="1">{"'Model'!$A$1:$N$53"}</definedName>
    <definedName name="aoee_2_1_2_1_1" localSheetId="6" hidden="1">{"'Model'!$A$1:$N$53"}</definedName>
    <definedName name="aoee_2_1_2_1_1" hidden="1">{"'Model'!$A$1:$N$53"}</definedName>
    <definedName name="aoee_2_1_2_1_1_1" localSheetId="6" hidden="1">{"'Model'!$A$1:$N$53"}</definedName>
    <definedName name="aoee_2_1_2_1_1_1" hidden="1">{"'Model'!$A$1:$N$53"}</definedName>
    <definedName name="aoee_2_1_2_1_1_1_1" localSheetId="6" hidden="1">{"'Model'!$A$1:$N$53"}</definedName>
    <definedName name="aoee_2_1_2_1_1_1_1" hidden="1">{"'Model'!$A$1:$N$53"}</definedName>
    <definedName name="aoee_2_1_2_1_2" localSheetId="6" hidden="1">{"'Model'!$A$1:$N$53"}</definedName>
    <definedName name="aoee_2_1_2_1_2" hidden="1">{"'Model'!$A$1:$N$53"}</definedName>
    <definedName name="aoee_2_1_2_1_2_1" localSheetId="6" hidden="1">{"'Model'!$A$1:$N$53"}</definedName>
    <definedName name="aoee_2_1_2_1_2_1" hidden="1">{"'Model'!$A$1:$N$53"}</definedName>
    <definedName name="aoee_2_1_2_1_3" localSheetId="6" hidden="1">{"'Model'!$A$1:$N$53"}</definedName>
    <definedName name="aoee_2_1_2_1_3" hidden="1">{"'Model'!$A$1:$N$53"}</definedName>
    <definedName name="aoee_2_1_2_2" localSheetId="6" hidden="1">{"'Model'!$A$1:$N$53"}</definedName>
    <definedName name="aoee_2_1_2_2" hidden="1">{"'Model'!$A$1:$N$53"}</definedName>
    <definedName name="aoee_2_1_2_2_1" localSheetId="6" hidden="1">{"'Model'!$A$1:$N$53"}</definedName>
    <definedName name="aoee_2_1_2_2_1" hidden="1">{"'Model'!$A$1:$N$53"}</definedName>
    <definedName name="aoee_2_1_2_2_1_1" localSheetId="6" hidden="1">{"'Model'!$A$1:$N$53"}</definedName>
    <definedName name="aoee_2_1_2_2_1_1" hidden="1">{"'Model'!$A$1:$N$53"}</definedName>
    <definedName name="aoee_2_1_2_3" localSheetId="6" hidden="1">{"'Model'!$A$1:$N$53"}</definedName>
    <definedName name="aoee_2_1_2_3" hidden="1">{"'Model'!$A$1:$N$53"}</definedName>
    <definedName name="aoee_2_1_3" localSheetId="6" hidden="1">{"'Model'!$A$1:$N$53"}</definedName>
    <definedName name="aoee_2_1_3" hidden="1">{"'Model'!$A$1:$N$53"}</definedName>
    <definedName name="aoee_2_1_3_1" localSheetId="6" hidden="1">{"'Model'!$A$1:$N$53"}</definedName>
    <definedName name="aoee_2_1_3_1" hidden="1">{"'Model'!$A$1:$N$53"}</definedName>
    <definedName name="aoee_2_1_3_1_1" localSheetId="6" hidden="1">{"'Model'!$A$1:$N$53"}</definedName>
    <definedName name="aoee_2_1_3_1_1" hidden="1">{"'Model'!$A$1:$N$53"}</definedName>
    <definedName name="aoee_2_1_4" localSheetId="6" hidden="1">{"'Model'!$A$1:$N$53"}</definedName>
    <definedName name="aoee_2_1_4" hidden="1">{"'Model'!$A$1:$N$53"}</definedName>
    <definedName name="aoee_2_1_4_1" localSheetId="6" hidden="1">{"'Model'!$A$1:$N$53"}</definedName>
    <definedName name="aoee_2_1_4_1" hidden="1">{"'Model'!$A$1:$N$53"}</definedName>
    <definedName name="aoee_2_1_5" localSheetId="6" hidden="1">{"'Model'!$A$1:$N$53"}</definedName>
    <definedName name="aoee_2_1_5" hidden="1">{"'Model'!$A$1:$N$53"}</definedName>
    <definedName name="aoee_2_2" localSheetId="6" hidden="1">{"'Model'!$A$1:$N$53"}</definedName>
    <definedName name="aoee_2_2" hidden="1">{"'Model'!$A$1:$N$53"}</definedName>
    <definedName name="aoee_2_2_1" localSheetId="6" hidden="1">{"'Model'!$A$1:$N$53"}</definedName>
    <definedName name="aoee_2_2_1" hidden="1">{"'Model'!$A$1:$N$53"}</definedName>
    <definedName name="aoee_2_2_1_1" localSheetId="6" hidden="1">{"'Model'!$A$1:$N$53"}</definedName>
    <definedName name="aoee_2_2_1_1" hidden="1">{"'Model'!$A$1:$N$53"}</definedName>
    <definedName name="aoee_2_2_1_1_1" localSheetId="6" hidden="1">{"'Model'!$A$1:$N$53"}</definedName>
    <definedName name="aoee_2_2_1_1_1" hidden="1">{"'Model'!$A$1:$N$53"}</definedName>
    <definedName name="aoee_2_2_1_1_1_1" localSheetId="6" hidden="1">{"'Model'!$A$1:$N$53"}</definedName>
    <definedName name="aoee_2_2_1_1_1_1" hidden="1">{"'Model'!$A$1:$N$53"}</definedName>
    <definedName name="aoee_2_2_1_1_1_1_1" localSheetId="6" hidden="1">{"'Model'!$A$1:$N$53"}</definedName>
    <definedName name="aoee_2_2_1_1_1_1_1" hidden="1">{"'Model'!$A$1:$N$53"}</definedName>
    <definedName name="aoee_2_2_1_1_2" localSheetId="6" hidden="1">{"'Model'!$A$1:$N$53"}</definedName>
    <definedName name="aoee_2_2_1_1_2" hidden="1">{"'Model'!$A$1:$N$53"}</definedName>
    <definedName name="aoee_2_2_1_1_2_1" localSheetId="6" hidden="1">{"'Model'!$A$1:$N$53"}</definedName>
    <definedName name="aoee_2_2_1_1_2_1" hidden="1">{"'Model'!$A$1:$N$53"}</definedName>
    <definedName name="aoee_2_2_1_1_3" localSheetId="6" hidden="1">{"'Model'!$A$1:$N$53"}</definedName>
    <definedName name="aoee_2_2_1_1_3" hidden="1">{"'Model'!$A$1:$N$53"}</definedName>
    <definedName name="aoee_2_2_1_2" localSheetId="6" hidden="1">{"'Model'!$A$1:$N$53"}</definedName>
    <definedName name="aoee_2_2_1_2" hidden="1">{"'Model'!$A$1:$N$53"}</definedName>
    <definedName name="aoee_2_2_1_2_1" localSheetId="6" hidden="1">{"'Model'!$A$1:$N$53"}</definedName>
    <definedName name="aoee_2_2_1_2_1" hidden="1">{"'Model'!$A$1:$N$53"}</definedName>
    <definedName name="aoee_2_2_1_2_1_1" localSheetId="6" hidden="1">{"'Model'!$A$1:$N$53"}</definedName>
    <definedName name="aoee_2_2_1_2_1_1" hidden="1">{"'Model'!$A$1:$N$53"}</definedName>
    <definedName name="aoee_2_2_1_3" localSheetId="6" hidden="1">{"'Model'!$A$1:$N$53"}</definedName>
    <definedName name="aoee_2_2_1_3" hidden="1">{"'Model'!$A$1:$N$53"}</definedName>
    <definedName name="aoee_2_2_2" localSheetId="6" hidden="1">{"'Model'!$A$1:$N$53"}</definedName>
    <definedName name="aoee_2_2_2" hidden="1">{"'Model'!$A$1:$N$53"}</definedName>
    <definedName name="aoee_2_2_2_1" localSheetId="6" hidden="1">{"'Model'!$A$1:$N$53"}</definedName>
    <definedName name="aoee_2_2_2_1" hidden="1">{"'Model'!$A$1:$N$53"}</definedName>
    <definedName name="aoee_2_2_2_1_1" localSheetId="6" hidden="1">{"'Model'!$A$1:$N$53"}</definedName>
    <definedName name="aoee_2_2_2_1_1" hidden="1">{"'Model'!$A$1:$N$53"}</definedName>
    <definedName name="aoee_2_2_3" localSheetId="6" hidden="1">{"'Model'!$A$1:$N$53"}</definedName>
    <definedName name="aoee_2_2_3" hidden="1">{"'Model'!$A$1:$N$53"}</definedName>
    <definedName name="aoee_2_2_3_1" localSheetId="6" hidden="1">{"'Model'!$A$1:$N$53"}</definedName>
    <definedName name="aoee_2_2_3_1" hidden="1">{"'Model'!$A$1:$N$53"}</definedName>
    <definedName name="aoee_2_2_4" localSheetId="6" hidden="1">{"'Model'!$A$1:$N$53"}</definedName>
    <definedName name="aoee_2_2_4" hidden="1">{"'Model'!$A$1:$N$53"}</definedName>
    <definedName name="aoee_2_3" localSheetId="6" hidden="1">{"'Model'!$A$1:$N$53"}</definedName>
    <definedName name="aoee_2_3" hidden="1">{"'Model'!$A$1:$N$53"}</definedName>
    <definedName name="aoee_2_3_1" localSheetId="6" hidden="1">{"'Model'!$A$1:$N$53"}</definedName>
    <definedName name="aoee_2_3_1" hidden="1">{"'Model'!$A$1:$N$53"}</definedName>
    <definedName name="aoee_2_3_1_1" localSheetId="6" hidden="1">{"'Model'!$A$1:$N$53"}</definedName>
    <definedName name="aoee_2_3_1_1" hidden="1">{"'Model'!$A$1:$N$53"}</definedName>
    <definedName name="aoee_2_3_1_1_1" localSheetId="6" hidden="1">{"'Model'!$A$1:$N$53"}</definedName>
    <definedName name="aoee_2_3_1_1_1" hidden="1">{"'Model'!$A$1:$N$53"}</definedName>
    <definedName name="aoee_2_3_2" localSheetId="6" hidden="1">{"'Model'!$A$1:$N$53"}</definedName>
    <definedName name="aoee_2_3_2" hidden="1">{"'Model'!$A$1:$N$53"}</definedName>
    <definedName name="aoee_2_3_2_1" localSheetId="6" hidden="1">{"'Model'!$A$1:$N$53"}</definedName>
    <definedName name="aoee_2_3_2_1" hidden="1">{"'Model'!$A$1:$N$53"}</definedName>
    <definedName name="aoee_2_3_3" localSheetId="6" hidden="1">{"'Model'!$A$1:$N$53"}</definedName>
    <definedName name="aoee_2_3_3" hidden="1">{"'Model'!$A$1:$N$53"}</definedName>
    <definedName name="aoee_2_4" localSheetId="6" hidden="1">{"'Model'!$A$1:$N$53"}</definedName>
    <definedName name="aoee_2_4" hidden="1">{"'Model'!$A$1:$N$53"}</definedName>
    <definedName name="aoee_2_4_1" localSheetId="6" hidden="1">{"'Model'!$A$1:$N$53"}</definedName>
    <definedName name="aoee_2_4_1" hidden="1">{"'Model'!$A$1:$N$53"}</definedName>
    <definedName name="aoee_2_4_1_1" localSheetId="6" hidden="1">{"'Model'!$A$1:$N$53"}</definedName>
    <definedName name="aoee_2_4_1_1" hidden="1">{"'Model'!$A$1:$N$53"}</definedName>
    <definedName name="aoee_2_5" localSheetId="6" hidden="1">{"'Model'!$A$1:$N$53"}</definedName>
    <definedName name="aoee_2_5" hidden="1">{"'Model'!$A$1:$N$53"}</definedName>
    <definedName name="aoee_3" localSheetId="6" hidden="1">{"'Model'!$A$1:$N$53"}</definedName>
    <definedName name="aoee_3" hidden="1">{"'Model'!$A$1:$N$53"}</definedName>
    <definedName name="aoee_3_1" localSheetId="6" hidden="1">{"'Model'!$A$1:$N$53"}</definedName>
    <definedName name="aoee_3_1" hidden="1">{"'Model'!$A$1:$N$53"}</definedName>
    <definedName name="aoee_3_1_1" localSheetId="6" hidden="1">{"'Model'!$A$1:$N$53"}</definedName>
    <definedName name="aoee_3_1_1" hidden="1">{"'Model'!$A$1:$N$53"}</definedName>
    <definedName name="aoee_3_1_1_1" localSheetId="6" hidden="1">{"'Model'!$A$1:$N$53"}</definedName>
    <definedName name="aoee_3_1_1_1" hidden="1">{"'Model'!$A$1:$N$53"}</definedName>
    <definedName name="aoee_3_1_1_1_1" localSheetId="6" hidden="1">{"'Model'!$A$1:$N$53"}</definedName>
    <definedName name="aoee_3_1_1_1_1" hidden="1">{"'Model'!$A$1:$N$53"}</definedName>
    <definedName name="aoee_3_1_1_1_1_1" localSheetId="6" hidden="1">{"'Model'!$A$1:$N$53"}</definedName>
    <definedName name="aoee_3_1_1_1_1_1" hidden="1">{"'Model'!$A$1:$N$53"}</definedName>
    <definedName name="aoee_3_1_1_1_1_1_1" localSheetId="6" hidden="1">{"'Model'!$A$1:$N$53"}</definedName>
    <definedName name="aoee_3_1_1_1_1_1_1" hidden="1">{"'Model'!$A$1:$N$53"}</definedName>
    <definedName name="aoee_3_1_1_1_1_1_1_1" localSheetId="6" hidden="1">{"'Model'!$A$1:$N$53"}</definedName>
    <definedName name="aoee_3_1_1_1_1_1_1_1" hidden="1">{"'Model'!$A$1:$N$53"}</definedName>
    <definedName name="aoee_3_1_1_1_1_1_1_1_1" localSheetId="6" hidden="1">{"'Model'!$A$1:$N$53"}</definedName>
    <definedName name="aoee_3_1_1_1_1_1_1_1_1" hidden="1">{"'Model'!$A$1:$N$53"}</definedName>
    <definedName name="aoee_3_1_1_1_1_1_2" localSheetId="6" hidden="1">{"'Model'!$A$1:$N$53"}</definedName>
    <definedName name="aoee_3_1_1_1_1_1_2" hidden="1">{"'Model'!$A$1:$N$53"}</definedName>
    <definedName name="aoee_3_1_1_1_1_1_2_1" localSheetId="6" hidden="1">{"'Model'!$A$1:$N$53"}</definedName>
    <definedName name="aoee_3_1_1_1_1_1_2_1" hidden="1">{"'Model'!$A$1:$N$53"}</definedName>
    <definedName name="aoee_3_1_1_1_1_1_3" localSheetId="6" hidden="1">{"'Model'!$A$1:$N$53"}</definedName>
    <definedName name="aoee_3_1_1_1_1_1_3" hidden="1">{"'Model'!$A$1:$N$53"}</definedName>
    <definedName name="aoee_3_1_1_1_1_2" localSheetId="6" hidden="1">{"'Model'!$A$1:$N$53"}</definedName>
    <definedName name="aoee_3_1_1_1_1_2" hidden="1">{"'Model'!$A$1:$N$53"}</definedName>
    <definedName name="aoee_3_1_1_1_1_2_1" localSheetId="6" hidden="1">{"'Model'!$A$1:$N$53"}</definedName>
    <definedName name="aoee_3_1_1_1_1_2_1" hidden="1">{"'Model'!$A$1:$N$53"}</definedName>
    <definedName name="aoee_3_1_1_1_1_2_1_1" localSheetId="6" hidden="1">{"'Model'!$A$1:$N$53"}</definedName>
    <definedName name="aoee_3_1_1_1_1_2_1_1" hidden="1">{"'Model'!$A$1:$N$53"}</definedName>
    <definedName name="aoee_3_1_1_1_1_3" localSheetId="6" hidden="1">{"'Model'!$A$1:$N$53"}</definedName>
    <definedName name="aoee_3_1_1_1_1_3" hidden="1">{"'Model'!$A$1:$N$53"}</definedName>
    <definedName name="aoee_3_1_1_1_2" localSheetId="6" hidden="1">{"'Model'!$A$1:$N$53"}</definedName>
    <definedName name="aoee_3_1_1_1_2" hidden="1">{"'Model'!$A$1:$N$53"}</definedName>
    <definedName name="aoee_3_1_1_1_2_1" localSheetId="6" hidden="1">{"'Model'!$A$1:$N$53"}</definedName>
    <definedName name="aoee_3_1_1_1_2_1" hidden="1">{"'Model'!$A$1:$N$53"}</definedName>
    <definedName name="aoee_3_1_1_1_2_1_1" localSheetId="6" hidden="1">{"'Model'!$A$1:$N$53"}</definedName>
    <definedName name="aoee_3_1_1_1_2_1_1" hidden="1">{"'Model'!$A$1:$N$53"}</definedName>
    <definedName name="aoee_3_1_1_1_3" localSheetId="6" hidden="1">{"'Model'!$A$1:$N$53"}</definedName>
    <definedName name="aoee_3_1_1_1_3" hidden="1">{"'Model'!$A$1:$N$53"}</definedName>
    <definedName name="aoee_3_1_1_1_3_1" localSheetId="6" hidden="1">{"'Model'!$A$1:$N$53"}</definedName>
    <definedName name="aoee_3_1_1_1_3_1" hidden="1">{"'Model'!$A$1:$N$53"}</definedName>
    <definedName name="aoee_3_1_1_1_4" localSheetId="6" hidden="1">{"'Model'!$A$1:$N$53"}</definedName>
    <definedName name="aoee_3_1_1_1_4" hidden="1">{"'Model'!$A$1:$N$53"}</definedName>
    <definedName name="aoee_3_1_1_2" localSheetId="6" hidden="1">{"'Model'!$A$1:$N$53"}</definedName>
    <definedName name="aoee_3_1_1_2" hidden="1">{"'Model'!$A$1:$N$53"}</definedName>
    <definedName name="aoee_3_1_1_2_1" localSheetId="6" hidden="1">{"'Model'!$A$1:$N$53"}</definedName>
    <definedName name="aoee_3_1_1_2_1" hidden="1">{"'Model'!$A$1:$N$53"}</definedName>
    <definedName name="aoee_3_1_1_2_1_1" localSheetId="6" hidden="1">{"'Model'!$A$1:$N$53"}</definedName>
    <definedName name="aoee_3_1_1_2_1_1" hidden="1">{"'Model'!$A$1:$N$53"}</definedName>
    <definedName name="aoee_3_1_1_2_1_1_1" localSheetId="6" hidden="1">{"'Model'!$A$1:$N$53"}</definedName>
    <definedName name="aoee_3_1_1_2_1_1_1" hidden="1">{"'Model'!$A$1:$N$53"}</definedName>
    <definedName name="aoee_3_1_1_2_2" localSheetId="6" hidden="1">{"'Model'!$A$1:$N$53"}</definedName>
    <definedName name="aoee_3_1_1_2_2" hidden="1">{"'Model'!$A$1:$N$53"}</definedName>
    <definedName name="aoee_3_1_1_2_2_1" localSheetId="6" hidden="1">{"'Model'!$A$1:$N$53"}</definedName>
    <definedName name="aoee_3_1_1_2_2_1" hidden="1">{"'Model'!$A$1:$N$53"}</definedName>
    <definedName name="aoee_3_1_1_2_3" localSheetId="6" hidden="1">{"'Model'!$A$1:$N$53"}</definedName>
    <definedName name="aoee_3_1_1_2_3" hidden="1">{"'Model'!$A$1:$N$53"}</definedName>
    <definedName name="aoee_3_1_1_3" localSheetId="6" hidden="1">{"'Model'!$A$1:$N$53"}</definedName>
    <definedName name="aoee_3_1_1_3" hidden="1">{"'Model'!$A$1:$N$53"}</definedName>
    <definedName name="aoee_3_1_1_3_1" localSheetId="6" hidden="1">{"'Model'!$A$1:$N$53"}</definedName>
    <definedName name="aoee_3_1_1_3_1" hidden="1">{"'Model'!$A$1:$N$53"}</definedName>
    <definedName name="aoee_3_1_1_3_1_1" localSheetId="6" hidden="1">{"'Model'!$A$1:$N$53"}</definedName>
    <definedName name="aoee_3_1_1_3_1_1" hidden="1">{"'Model'!$A$1:$N$53"}</definedName>
    <definedName name="aoee_3_1_1_4" localSheetId="6" hidden="1">{"'Model'!$A$1:$N$53"}</definedName>
    <definedName name="aoee_3_1_1_4" hidden="1">{"'Model'!$A$1:$N$53"}</definedName>
    <definedName name="aoee_3_1_2" localSheetId="6" hidden="1">{"'Model'!$A$1:$N$53"}</definedName>
    <definedName name="aoee_3_1_2" hidden="1">{"'Model'!$A$1:$N$53"}</definedName>
    <definedName name="aoee_3_1_2_1" localSheetId="6" hidden="1">{"'Model'!$A$1:$N$53"}</definedName>
    <definedName name="aoee_3_1_2_1" hidden="1">{"'Model'!$A$1:$N$53"}</definedName>
    <definedName name="aoee_3_1_2_1_1" localSheetId="6" hidden="1">{"'Model'!$A$1:$N$53"}</definedName>
    <definedName name="aoee_3_1_2_1_1" hidden="1">{"'Model'!$A$1:$N$53"}</definedName>
    <definedName name="aoee_3_1_2_1_1_1" localSheetId="6" hidden="1">{"'Model'!$A$1:$N$53"}</definedName>
    <definedName name="aoee_3_1_2_1_1_1" hidden="1">{"'Model'!$A$1:$N$53"}</definedName>
    <definedName name="aoee_3_1_2_1_1_1_1" localSheetId="6" hidden="1">{"'Model'!$A$1:$N$53"}</definedName>
    <definedName name="aoee_3_1_2_1_1_1_1" hidden="1">{"'Model'!$A$1:$N$53"}</definedName>
    <definedName name="aoee_3_1_2_1_2" localSheetId="6" hidden="1">{"'Model'!$A$1:$N$53"}</definedName>
    <definedName name="aoee_3_1_2_1_2" hidden="1">{"'Model'!$A$1:$N$53"}</definedName>
    <definedName name="aoee_3_1_2_1_2_1" localSheetId="6" hidden="1">{"'Model'!$A$1:$N$53"}</definedName>
    <definedName name="aoee_3_1_2_1_2_1" hidden="1">{"'Model'!$A$1:$N$53"}</definedName>
    <definedName name="aoee_3_1_2_1_3" localSheetId="6" hidden="1">{"'Model'!$A$1:$N$53"}</definedName>
    <definedName name="aoee_3_1_2_1_3" hidden="1">{"'Model'!$A$1:$N$53"}</definedName>
    <definedName name="aoee_3_1_2_2" localSheetId="6" hidden="1">{"'Model'!$A$1:$N$53"}</definedName>
    <definedName name="aoee_3_1_2_2" hidden="1">{"'Model'!$A$1:$N$53"}</definedName>
    <definedName name="aoee_3_1_2_2_1" localSheetId="6" hidden="1">{"'Model'!$A$1:$N$53"}</definedName>
    <definedName name="aoee_3_1_2_2_1" hidden="1">{"'Model'!$A$1:$N$53"}</definedName>
    <definedName name="aoee_3_1_2_2_1_1" localSheetId="6" hidden="1">{"'Model'!$A$1:$N$53"}</definedName>
    <definedName name="aoee_3_1_2_2_1_1" hidden="1">{"'Model'!$A$1:$N$53"}</definedName>
    <definedName name="aoee_3_1_2_3" localSheetId="6" hidden="1">{"'Model'!$A$1:$N$53"}</definedName>
    <definedName name="aoee_3_1_2_3" hidden="1">{"'Model'!$A$1:$N$53"}</definedName>
    <definedName name="aoee_3_1_3" localSheetId="6" hidden="1">{"'Model'!$A$1:$N$53"}</definedName>
    <definedName name="aoee_3_1_3" hidden="1">{"'Model'!$A$1:$N$53"}</definedName>
    <definedName name="aoee_3_1_3_1" localSheetId="6" hidden="1">{"'Model'!$A$1:$N$53"}</definedName>
    <definedName name="aoee_3_1_3_1" hidden="1">{"'Model'!$A$1:$N$53"}</definedName>
    <definedName name="aoee_3_1_3_1_1" localSheetId="6" hidden="1">{"'Model'!$A$1:$N$53"}</definedName>
    <definedName name="aoee_3_1_3_1_1" hidden="1">{"'Model'!$A$1:$N$53"}</definedName>
    <definedName name="aoee_3_1_4" localSheetId="6" hidden="1">{"'Model'!$A$1:$N$53"}</definedName>
    <definedName name="aoee_3_1_4" hidden="1">{"'Model'!$A$1:$N$53"}</definedName>
    <definedName name="aoee_3_1_4_1" localSheetId="6" hidden="1">{"'Model'!$A$1:$N$53"}</definedName>
    <definedName name="aoee_3_1_4_1" hidden="1">{"'Model'!$A$1:$N$53"}</definedName>
    <definedName name="aoee_3_1_5" localSheetId="6" hidden="1">{"'Model'!$A$1:$N$53"}</definedName>
    <definedName name="aoee_3_1_5" hidden="1">{"'Model'!$A$1:$N$53"}</definedName>
    <definedName name="aoee_3_2" localSheetId="6" hidden="1">{"'Model'!$A$1:$N$53"}</definedName>
    <definedName name="aoee_3_2" hidden="1">{"'Model'!$A$1:$N$53"}</definedName>
    <definedName name="aoee_3_2_1" localSheetId="6" hidden="1">{"'Model'!$A$1:$N$53"}</definedName>
    <definedName name="aoee_3_2_1" hidden="1">{"'Model'!$A$1:$N$53"}</definedName>
    <definedName name="aoee_3_2_1_1" localSheetId="6" hidden="1">{"'Model'!$A$1:$N$53"}</definedName>
    <definedName name="aoee_3_2_1_1" hidden="1">{"'Model'!$A$1:$N$53"}</definedName>
    <definedName name="aoee_3_2_1_1_1" localSheetId="6" hidden="1">{"'Model'!$A$1:$N$53"}</definedName>
    <definedName name="aoee_3_2_1_1_1" hidden="1">{"'Model'!$A$1:$N$53"}</definedName>
    <definedName name="aoee_3_2_1_1_1_1" localSheetId="6" hidden="1">{"'Model'!$A$1:$N$53"}</definedName>
    <definedName name="aoee_3_2_1_1_1_1" hidden="1">{"'Model'!$A$1:$N$53"}</definedName>
    <definedName name="aoee_3_2_1_1_1_1_1" localSheetId="6" hidden="1">{"'Model'!$A$1:$N$53"}</definedName>
    <definedName name="aoee_3_2_1_1_1_1_1" hidden="1">{"'Model'!$A$1:$N$53"}</definedName>
    <definedName name="aoee_3_2_1_1_2" localSheetId="6" hidden="1">{"'Model'!$A$1:$N$53"}</definedName>
    <definedName name="aoee_3_2_1_1_2" hidden="1">{"'Model'!$A$1:$N$53"}</definedName>
    <definedName name="aoee_3_2_1_1_2_1" localSheetId="6" hidden="1">{"'Model'!$A$1:$N$53"}</definedName>
    <definedName name="aoee_3_2_1_1_2_1" hidden="1">{"'Model'!$A$1:$N$53"}</definedName>
    <definedName name="aoee_3_2_1_1_3" localSheetId="6" hidden="1">{"'Model'!$A$1:$N$53"}</definedName>
    <definedName name="aoee_3_2_1_1_3" hidden="1">{"'Model'!$A$1:$N$53"}</definedName>
    <definedName name="aoee_3_2_1_2" localSheetId="6" hidden="1">{"'Model'!$A$1:$N$53"}</definedName>
    <definedName name="aoee_3_2_1_2" hidden="1">{"'Model'!$A$1:$N$53"}</definedName>
    <definedName name="aoee_3_2_1_2_1" localSheetId="6" hidden="1">{"'Model'!$A$1:$N$53"}</definedName>
    <definedName name="aoee_3_2_1_2_1" hidden="1">{"'Model'!$A$1:$N$53"}</definedName>
    <definedName name="aoee_3_2_1_2_1_1" localSheetId="6" hidden="1">{"'Model'!$A$1:$N$53"}</definedName>
    <definedName name="aoee_3_2_1_2_1_1" hidden="1">{"'Model'!$A$1:$N$53"}</definedName>
    <definedName name="aoee_3_2_1_3" localSheetId="6" hidden="1">{"'Model'!$A$1:$N$53"}</definedName>
    <definedName name="aoee_3_2_1_3" hidden="1">{"'Model'!$A$1:$N$53"}</definedName>
    <definedName name="aoee_3_2_2" localSheetId="6" hidden="1">{"'Model'!$A$1:$N$53"}</definedName>
    <definedName name="aoee_3_2_2" hidden="1">{"'Model'!$A$1:$N$53"}</definedName>
    <definedName name="aoee_3_2_2_1" localSheetId="6" hidden="1">{"'Model'!$A$1:$N$53"}</definedName>
    <definedName name="aoee_3_2_2_1" hidden="1">{"'Model'!$A$1:$N$53"}</definedName>
    <definedName name="aoee_3_2_2_1_1" localSheetId="6" hidden="1">{"'Model'!$A$1:$N$53"}</definedName>
    <definedName name="aoee_3_2_2_1_1" hidden="1">{"'Model'!$A$1:$N$53"}</definedName>
    <definedName name="aoee_3_2_3" localSheetId="6" hidden="1">{"'Model'!$A$1:$N$53"}</definedName>
    <definedName name="aoee_3_2_3" hidden="1">{"'Model'!$A$1:$N$53"}</definedName>
    <definedName name="aoee_3_2_3_1" localSheetId="6" hidden="1">{"'Model'!$A$1:$N$53"}</definedName>
    <definedName name="aoee_3_2_3_1" hidden="1">{"'Model'!$A$1:$N$53"}</definedName>
    <definedName name="aoee_3_2_4" localSheetId="6" hidden="1">{"'Model'!$A$1:$N$53"}</definedName>
    <definedName name="aoee_3_2_4" hidden="1">{"'Model'!$A$1:$N$53"}</definedName>
    <definedName name="aoee_3_3" localSheetId="6" hidden="1">{"'Model'!$A$1:$N$53"}</definedName>
    <definedName name="aoee_3_3" hidden="1">{"'Model'!$A$1:$N$53"}</definedName>
    <definedName name="aoee_3_3_1" localSheetId="6" hidden="1">{"'Model'!$A$1:$N$53"}</definedName>
    <definedName name="aoee_3_3_1" hidden="1">{"'Model'!$A$1:$N$53"}</definedName>
    <definedName name="aoee_3_3_1_1" localSheetId="6" hidden="1">{"'Model'!$A$1:$N$53"}</definedName>
    <definedName name="aoee_3_3_1_1" hidden="1">{"'Model'!$A$1:$N$53"}</definedName>
    <definedName name="aoee_3_3_1_1_1" localSheetId="6" hidden="1">{"'Model'!$A$1:$N$53"}</definedName>
    <definedName name="aoee_3_3_1_1_1" hidden="1">{"'Model'!$A$1:$N$53"}</definedName>
    <definedName name="aoee_3_3_2" localSheetId="6" hidden="1">{"'Model'!$A$1:$N$53"}</definedName>
    <definedName name="aoee_3_3_2" hidden="1">{"'Model'!$A$1:$N$53"}</definedName>
    <definedName name="aoee_3_3_2_1" localSheetId="6" hidden="1">{"'Model'!$A$1:$N$53"}</definedName>
    <definedName name="aoee_3_3_2_1" hidden="1">{"'Model'!$A$1:$N$53"}</definedName>
    <definedName name="aoee_3_3_3" localSheetId="6" hidden="1">{"'Model'!$A$1:$N$53"}</definedName>
    <definedName name="aoee_3_3_3" hidden="1">{"'Model'!$A$1:$N$53"}</definedName>
    <definedName name="aoee_3_4" localSheetId="6" hidden="1">{"'Model'!$A$1:$N$53"}</definedName>
    <definedName name="aoee_3_4" hidden="1">{"'Model'!$A$1:$N$53"}</definedName>
    <definedName name="aoee_3_4_1" localSheetId="6" hidden="1">{"'Model'!$A$1:$N$53"}</definedName>
    <definedName name="aoee_3_4_1" hidden="1">{"'Model'!$A$1:$N$53"}</definedName>
    <definedName name="aoee_3_4_1_1" localSheetId="6" hidden="1">{"'Model'!$A$1:$N$53"}</definedName>
    <definedName name="aoee_3_4_1_1" hidden="1">{"'Model'!$A$1:$N$53"}</definedName>
    <definedName name="aoee_3_5" localSheetId="6" hidden="1">{"'Model'!$A$1:$N$53"}</definedName>
    <definedName name="aoee_3_5" hidden="1">{"'Model'!$A$1:$N$53"}</definedName>
    <definedName name="aoee_4" localSheetId="6" hidden="1">{"'Model'!$A$1:$N$53"}</definedName>
    <definedName name="aoee_4" hidden="1">{"'Model'!$A$1:$N$53"}</definedName>
    <definedName name="aoee_4_1" localSheetId="6" hidden="1">{"'Model'!$A$1:$N$53"}</definedName>
    <definedName name="aoee_4_1" hidden="1">{"'Model'!$A$1:$N$53"}</definedName>
    <definedName name="aoee_4_1_1" localSheetId="6" hidden="1">{"'Model'!$A$1:$N$53"}</definedName>
    <definedName name="aoee_4_1_1" hidden="1">{"'Model'!$A$1:$N$53"}</definedName>
    <definedName name="aoee_4_1_1_1" localSheetId="6" hidden="1">{"'Model'!$A$1:$N$53"}</definedName>
    <definedName name="aoee_4_1_1_1" hidden="1">{"'Model'!$A$1:$N$53"}</definedName>
    <definedName name="aoee_4_1_1_1_1" localSheetId="6" hidden="1">{"'Model'!$A$1:$N$53"}</definedName>
    <definedName name="aoee_4_1_1_1_1" hidden="1">{"'Model'!$A$1:$N$53"}</definedName>
    <definedName name="aoee_4_1_1_1_1_1" localSheetId="6" hidden="1">{"'Model'!$A$1:$N$53"}</definedName>
    <definedName name="aoee_4_1_1_1_1_1" hidden="1">{"'Model'!$A$1:$N$53"}</definedName>
    <definedName name="aoee_4_1_1_1_1_1_1" localSheetId="6" hidden="1">{"'Model'!$A$1:$N$53"}</definedName>
    <definedName name="aoee_4_1_1_1_1_1_1" hidden="1">{"'Model'!$A$1:$N$53"}</definedName>
    <definedName name="aoee_4_1_1_1_1_1_1_1" localSheetId="6" hidden="1">{"'Model'!$A$1:$N$53"}</definedName>
    <definedName name="aoee_4_1_1_1_1_1_1_1" hidden="1">{"'Model'!$A$1:$N$53"}</definedName>
    <definedName name="aoee_4_1_1_1_1_2" localSheetId="6" hidden="1">{"'Model'!$A$1:$N$53"}</definedName>
    <definedName name="aoee_4_1_1_1_1_2" hidden="1">{"'Model'!$A$1:$N$53"}</definedName>
    <definedName name="aoee_4_1_1_1_1_2_1" localSheetId="6" hidden="1">{"'Model'!$A$1:$N$53"}</definedName>
    <definedName name="aoee_4_1_1_1_1_2_1" hidden="1">{"'Model'!$A$1:$N$53"}</definedName>
    <definedName name="aoee_4_1_1_1_1_3" localSheetId="6" hidden="1">{"'Model'!$A$1:$N$53"}</definedName>
    <definedName name="aoee_4_1_1_1_1_3" hidden="1">{"'Model'!$A$1:$N$53"}</definedName>
    <definedName name="aoee_4_1_1_1_2" localSheetId="6" hidden="1">{"'Model'!$A$1:$N$53"}</definedName>
    <definedName name="aoee_4_1_1_1_2" hidden="1">{"'Model'!$A$1:$N$53"}</definedName>
    <definedName name="aoee_4_1_1_1_2_1" localSheetId="6" hidden="1">{"'Model'!$A$1:$N$53"}</definedName>
    <definedName name="aoee_4_1_1_1_2_1" hidden="1">{"'Model'!$A$1:$N$53"}</definedName>
    <definedName name="aoee_4_1_1_1_2_1_1" localSheetId="6" hidden="1">{"'Model'!$A$1:$N$53"}</definedName>
    <definedName name="aoee_4_1_1_1_2_1_1" hidden="1">{"'Model'!$A$1:$N$53"}</definedName>
    <definedName name="aoee_4_1_1_1_3" localSheetId="6" hidden="1">{"'Model'!$A$1:$N$53"}</definedName>
    <definedName name="aoee_4_1_1_1_3" hidden="1">{"'Model'!$A$1:$N$53"}</definedName>
    <definedName name="aoee_4_1_1_2" localSheetId="6" hidden="1">{"'Model'!$A$1:$N$53"}</definedName>
    <definedName name="aoee_4_1_1_2" hidden="1">{"'Model'!$A$1:$N$53"}</definedName>
    <definedName name="aoee_4_1_1_2_1" localSheetId="6" hidden="1">{"'Model'!$A$1:$N$53"}</definedName>
    <definedName name="aoee_4_1_1_2_1" hidden="1">{"'Model'!$A$1:$N$53"}</definedName>
    <definedName name="aoee_4_1_1_2_1_1" localSheetId="6" hidden="1">{"'Model'!$A$1:$N$53"}</definedName>
    <definedName name="aoee_4_1_1_2_1_1" hidden="1">{"'Model'!$A$1:$N$53"}</definedName>
    <definedName name="aoee_4_1_1_3" localSheetId="6" hidden="1">{"'Model'!$A$1:$N$53"}</definedName>
    <definedName name="aoee_4_1_1_3" hidden="1">{"'Model'!$A$1:$N$53"}</definedName>
    <definedName name="aoee_4_1_1_3_1" localSheetId="6" hidden="1">{"'Model'!$A$1:$N$53"}</definedName>
    <definedName name="aoee_4_1_1_3_1" hidden="1">{"'Model'!$A$1:$N$53"}</definedName>
    <definedName name="aoee_4_1_1_4" localSheetId="6" hidden="1">{"'Model'!$A$1:$N$53"}</definedName>
    <definedName name="aoee_4_1_1_4" hidden="1">{"'Model'!$A$1:$N$53"}</definedName>
    <definedName name="aoee_4_1_2" localSheetId="6" hidden="1">{"'Model'!$A$1:$N$53"}</definedName>
    <definedName name="aoee_4_1_2" hidden="1">{"'Model'!$A$1:$N$53"}</definedName>
    <definedName name="aoee_4_1_2_1" localSheetId="6" hidden="1">{"'Model'!$A$1:$N$53"}</definedName>
    <definedName name="aoee_4_1_2_1" hidden="1">{"'Model'!$A$1:$N$53"}</definedName>
    <definedName name="aoee_4_1_2_1_1" localSheetId="6" hidden="1">{"'Model'!$A$1:$N$53"}</definedName>
    <definedName name="aoee_4_1_2_1_1" hidden="1">{"'Model'!$A$1:$N$53"}</definedName>
    <definedName name="aoee_4_1_2_1_1_1" localSheetId="6" hidden="1">{"'Model'!$A$1:$N$53"}</definedName>
    <definedName name="aoee_4_1_2_1_1_1" hidden="1">{"'Model'!$A$1:$N$53"}</definedName>
    <definedName name="aoee_4_1_2_2" localSheetId="6" hidden="1">{"'Model'!$A$1:$N$53"}</definedName>
    <definedName name="aoee_4_1_2_2" hidden="1">{"'Model'!$A$1:$N$53"}</definedName>
    <definedName name="aoee_4_1_2_2_1" localSheetId="6" hidden="1">{"'Model'!$A$1:$N$53"}</definedName>
    <definedName name="aoee_4_1_2_2_1" hidden="1">{"'Model'!$A$1:$N$53"}</definedName>
    <definedName name="aoee_4_1_2_3" localSheetId="6" hidden="1">{"'Model'!$A$1:$N$53"}</definedName>
    <definedName name="aoee_4_1_2_3" hidden="1">{"'Model'!$A$1:$N$53"}</definedName>
    <definedName name="aoee_4_1_3" localSheetId="6" hidden="1">{"'Model'!$A$1:$N$53"}</definedName>
    <definedName name="aoee_4_1_3" hidden="1">{"'Model'!$A$1:$N$53"}</definedName>
    <definedName name="aoee_4_1_3_1" localSheetId="6" hidden="1">{"'Model'!$A$1:$N$53"}</definedName>
    <definedName name="aoee_4_1_3_1" hidden="1">{"'Model'!$A$1:$N$53"}</definedName>
    <definedName name="aoee_4_1_3_1_1" localSheetId="6" hidden="1">{"'Model'!$A$1:$N$53"}</definedName>
    <definedName name="aoee_4_1_3_1_1" hidden="1">{"'Model'!$A$1:$N$53"}</definedName>
    <definedName name="aoee_4_1_4" localSheetId="6" hidden="1">{"'Model'!$A$1:$N$53"}</definedName>
    <definedName name="aoee_4_1_4" hidden="1">{"'Model'!$A$1:$N$53"}</definedName>
    <definedName name="aoee_4_2" localSheetId="6" hidden="1">{"'Model'!$A$1:$N$53"}</definedName>
    <definedName name="aoee_4_2" hidden="1">{"'Model'!$A$1:$N$53"}</definedName>
    <definedName name="aoee_4_2_1" localSheetId="6" hidden="1">{"'Model'!$A$1:$N$53"}</definedName>
    <definedName name="aoee_4_2_1" hidden="1">{"'Model'!$A$1:$N$53"}</definedName>
    <definedName name="aoee_4_2_1_1" localSheetId="6" hidden="1">{"'Model'!$A$1:$N$53"}</definedName>
    <definedName name="aoee_4_2_1_1" hidden="1">{"'Model'!$A$1:$N$53"}</definedName>
    <definedName name="aoee_4_2_1_1_1" localSheetId="6" hidden="1">{"'Model'!$A$1:$N$53"}</definedName>
    <definedName name="aoee_4_2_1_1_1" hidden="1">{"'Model'!$A$1:$N$53"}</definedName>
    <definedName name="aoee_4_2_1_1_1_1" localSheetId="6" hidden="1">{"'Model'!$A$1:$N$53"}</definedName>
    <definedName name="aoee_4_2_1_1_1_1" hidden="1">{"'Model'!$A$1:$N$53"}</definedName>
    <definedName name="aoee_4_2_1_2" localSheetId="6" hidden="1">{"'Model'!$A$1:$N$53"}</definedName>
    <definedName name="aoee_4_2_1_2" hidden="1">{"'Model'!$A$1:$N$53"}</definedName>
    <definedName name="aoee_4_2_1_2_1" localSheetId="6" hidden="1">{"'Model'!$A$1:$N$53"}</definedName>
    <definedName name="aoee_4_2_1_2_1" hidden="1">{"'Model'!$A$1:$N$53"}</definedName>
    <definedName name="aoee_4_2_1_3" localSheetId="6" hidden="1">{"'Model'!$A$1:$N$53"}</definedName>
    <definedName name="aoee_4_2_1_3" hidden="1">{"'Model'!$A$1:$N$53"}</definedName>
    <definedName name="aoee_4_2_2" localSheetId="6" hidden="1">{"'Model'!$A$1:$N$53"}</definedName>
    <definedName name="aoee_4_2_2" hidden="1">{"'Model'!$A$1:$N$53"}</definedName>
    <definedName name="aoee_4_2_2_1" localSheetId="6" hidden="1">{"'Model'!$A$1:$N$53"}</definedName>
    <definedName name="aoee_4_2_2_1" hidden="1">{"'Model'!$A$1:$N$53"}</definedName>
    <definedName name="aoee_4_2_2_1_1" localSheetId="6" hidden="1">{"'Model'!$A$1:$N$53"}</definedName>
    <definedName name="aoee_4_2_2_1_1" hidden="1">{"'Model'!$A$1:$N$53"}</definedName>
    <definedName name="aoee_4_2_3" localSheetId="6" hidden="1">{"'Model'!$A$1:$N$53"}</definedName>
    <definedName name="aoee_4_2_3" hidden="1">{"'Model'!$A$1:$N$53"}</definedName>
    <definedName name="aoee_4_3" localSheetId="6" hidden="1">{"'Model'!$A$1:$N$53"}</definedName>
    <definedName name="aoee_4_3" hidden="1">{"'Model'!$A$1:$N$53"}</definedName>
    <definedName name="aoee_4_3_1" localSheetId="6" hidden="1">{"'Model'!$A$1:$N$53"}</definedName>
    <definedName name="aoee_4_3_1" hidden="1">{"'Model'!$A$1:$N$53"}</definedName>
    <definedName name="aoee_4_3_1_1" localSheetId="6" hidden="1">{"'Model'!$A$1:$N$53"}</definedName>
    <definedName name="aoee_4_3_1_1" hidden="1">{"'Model'!$A$1:$N$53"}</definedName>
    <definedName name="aoee_4_4" localSheetId="6" hidden="1">{"'Model'!$A$1:$N$53"}</definedName>
    <definedName name="aoee_4_4" hidden="1">{"'Model'!$A$1:$N$53"}</definedName>
    <definedName name="aoee_4_4_1" localSheetId="6" hidden="1">{"'Model'!$A$1:$N$53"}</definedName>
    <definedName name="aoee_4_4_1" hidden="1">{"'Model'!$A$1:$N$53"}</definedName>
    <definedName name="aoee_4_5" localSheetId="6" hidden="1">{"'Model'!$A$1:$N$53"}</definedName>
    <definedName name="aoee_4_5" hidden="1">{"'Model'!$A$1:$N$53"}</definedName>
    <definedName name="aoee_5" localSheetId="6" hidden="1">{"'Model'!$A$1:$N$53"}</definedName>
    <definedName name="aoee_5" hidden="1">{"'Model'!$A$1:$N$53"}</definedName>
    <definedName name="aoee_5_1" localSheetId="6" hidden="1">{"'Model'!$A$1:$N$53"}</definedName>
    <definedName name="aoee_5_1" hidden="1">{"'Model'!$A$1:$N$53"}</definedName>
    <definedName name="aoee_5_1_1" localSheetId="6" hidden="1">{"'Model'!$A$1:$N$53"}</definedName>
    <definedName name="aoee_5_1_1" hidden="1">{"'Model'!$A$1:$N$53"}</definedName>
    <definedName name="aoee_5_1_1_1" localSheetId="6" hidden="1">{"'Model'!$A$1:$N$53"}</definedName>
    <definedName name="aoee_5_1_1_1" hidden="1">{"'Model'!$A$1:$N$53"}</definedName>
    <definedName name="aoee_5_1_1_1_1" localSheetId="6" hidden="1">{"'Model'!$A$1:$N$53"}</definedName>
    <definedName name="aoee_5_1_1_1_1" hidden="1">{"'Model'!$A$1:$N$53"}</definedName>
    <definedName name="aoee_5_1_1_1_1_1" localSheetId="6" hidden="1">{"'Model'!$A$1:$N$53"}</definedName>
    <definedName name="aoee_5_1_1_1_1_1" hidden="1">{"'Model'!$A$1:$N$53"}</definedName>
    <definedName name="aoee_5_1_1_2" localSheetId="6" hidden="1">{"'Model'!$A$1:$N$53"}</definedName>
    <definedName name="aoee_5_1_1_2" hidden="1">{"'Model'!$A$1:$N$53"}</definedName>
    <definedName name="aoee_5_1_1_2_1" localSheetId="6" hidden="1">{"'Model'!$A$1:$N$53"}</definedName>
    <definedName name="aoee_5_1_1_2_1" hidden="1">{"'Model'!$A$1:$N$53"}</definedName>
    <definedName name="aoee_5_1_1_3" localSheetId="6" hidden="1">{"'Model'!$A$1:$N$53"}</definedName>
    <definedName name="aoee_5_1_1_3" hidden="1">{"'Model'!$A$1:$N$53"}</definedName>
    <definedName name="aoee_5_1_2" localSheetId="6" hidden="1">{"'Model'!$A$1:$N$53"}</definedName>
    <definedName name="aoee_5_1_2" hidden="1">{"'Model'!$A$1:$N$53"}</definedName>
    <definedName name="aoee_5_1_2_1" localSheetId="6" hidden="1">{"'Model'!$A$1:$N$53"}</definedName>
    <definedName name="aoee_5_1_2_1" hidden="1">{"'Model'!$A$1:$N$53"}</definedName>
    <definedName name="aoee_5_1_2_1_1" localSheetId="6" hidden="1">{"'Model'!$A$1:$N$53"}</definedName>
    <definedName name="aoee_5_1_2_1_1" hidden="1">{"'Model'!$A$1:$N$53"}</definedName>
    <definedName name="aoee_5_1_3" localSheetId="6" hidden="1">{"'Model'!$A$1:$N$53"}</definedName>
    <definedName name="aoee_5_1_3" hidden="1">{"'Model'!$A$1:$N$53"}</definedName>
    <definedName name="aoee_5_2" localSheetId="6" hidden="1">{"'Model'!$A$1:$N$53"}</definedName>
    <definedName name="aoee_5_2" hidden="1">{"'Model'!$A$1:$N$53"}</definedName>
    <definedName name="aoee_5_2_1" localSheetId="6" hidden="1">{"'Model'!$A$1:$N$53"}</definedName>
    <definedName name="aoee_5_2_1" hidden="1">{"'Model'!$A$1:$N$53"}</definedName>
    <definedName name="aoee_5_2_1_1" localSheetId="6" hidden="1">{"'Model'!$A$1:$N$53"}</definedName>
    <definedName name="aoee_5_2_1_1" hidden="1">{"'Model'!$A$1:$N$53"}</definedName>
    <definedName name="aoee_5_3" localSheetId="6" hidden="1">{"'Model'!$A$1:$N$53"}</definedName>
    <definedName name="aoee_5_3" hidden="1">{"'Model'!$A$1:$N$53"}</definedName>
    <definedName name="aoee_5_3_1" localSheetId="6" hidden="1">{"'Model'!$A$1:$N$53"}</definedName>
    <definedName name="aoee_5_3_1" hidden="1">{"'Model'!$A$1:$N$53"}</definedName>
    <definedName name="aoee_5_4" localSheetId="6" hidden="1">{"'Model'!$A$1:$N$53"}</definedName>
    <definedName name="aoee_5_4" hidden="1">{"'Model'!$A$1:$N$53"}</definedName>
    <definedName name="aoi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_Relate_GL_11" localSheetId="6" hidden="1">{"'Sheet1'!$L$16"}</definedName>
    <definedName name="AP_Relate_GL_11" hidden="1">{"'Sheet1'!$L$16"}</definedName>
    <definedName name="APP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l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P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P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q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localSheetId="6" hidden="1">{"cashflow",#N/A,FALSE,"cash flow"}</definedName>
    <definedName name="aqaq" hidden="1">{"cashflow",#N/A,FALSE,"cash flow"}</definedName>
    <definedName name="AR" localSheetId="6" hidden="1">{#N/A,#N/A,FALSE,"BUDGET"}</definedName>
    <definedName name="AR" hidden="1">{#N/A,#N/A,FALSE,"BUDGET"}</definedName>
    <definedName name="arch" localSheetId="6" hidden="1">{"'Sheet1'!$A$14:$L$181"}</definedName>
    <definedName name="arch" hidden="1">{"'Sheet1'!$A$14:$L$181"}</definedName>
    <definedName name="are" localSheetId="6" hidden="1">{"'Eng (page2)'!$A$1:$D$52"}</definedName>
    <definedName name="are" hidden="1">{"'Eng (page2)'!$A$1:$D$52"}</definedName>
    <definedName name="Area" localSheetId="6" hidden="1">{#N/A,#N/A,TRUE,"Cover Memo";"Ride Estimate",#N/A,TRUE,"Change Summary";"Ride Estimate",#N/A,TRUE,"Estimate Summary";"Ride Estimate",#N/A,TRUE,"Dept. Summary";"Ride Estimate",#N/A,TRUE,"DOW Detail"}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t" hidden="1">#REF!</definedName>
    <definedName name="as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 localSheetId="6" hidden="1">{#N/A,#N/A,FALSE,"CAT3516";#N/A,#N/A,FALSE,"CAT3608";#N/A,#N/A,FALSE,"Wartsila";#N/A,#N/A,FALSE,"Asm";#N/A,#N/A,FALSE,"DG cost"}</definedName>
    <definedName name="ASA" hidden="1">{#N/A,#N/A,FALSE,"CAT3516";#N/A,#N/A,FALSE,"CAT3608";#N/A,#N/A,FALSE,"Wartsila";#N/A,#N/A,FALSE,"Asm";#N/A,#N/A,FALSE,"DG cost"}</definedName>
    <definedName name="asaaa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das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WA" localSheetId="6" hidden="1">{#N/A,#N/A,FALSE,"Exp Detail";#N/A,#N/A,FALSE,"Headcount";#N/A,#N/A,FALSE,"Travel";#N/A,#N/A,FALSE,"Summary";#N/A,#N/A,FALSE,"Cap Ex"}</definedName>
    <definedName name="ASAWA" hidden="1">{#N/A,#N/A,FALSE,"Exp Detail";#N/A,#N/A,FALSE,"Headcount";#N/A,#N/A,FALSE,"Travel";#N/A,#N/A,FALSE,"Summary";#N/A,#N/A,FALSE,"Cap Ex"}</definedName>
    <definedName name="as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asd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sd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sdasdddsafe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asdasdddsafe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asdf" localSheetId="6" hidden="1">{"'Eng (page2)'!$A$1:$D$52"}</definedName>
    <definedName name="asdf" hidden="1">{"'Eng (page2)'!$A$1:$D$52"}</definedName>
    <definedName name="asdfa" localSheetId="6" hidden="1">{#N/A,#N/A,FALSE,"Key Business Drivers";#N/A,#N/A,FALSE,"FY98 Headcount";#N/A,#N/A,FALSE,"FY98 Financial Overview";#N/A,#N/A,FALSE,"(OPTIONAL) Additional Requests"}</definedName>
    <definedName name="asdfa" hidden="1">{#N/A,#N/A,FALSE,"Key Business Drivers";#N/A,#N/A,FALSE,"FY98 Headcount";#N/A,#N/A,FALSE,"FY98 Financial Overview";#N/A,#N/A,FALSE,"(OPTIONAL) Additional Requests"}</definedName>
    <definedName name="asdfasdf" hidden="1">#REF!</definedName>
    <definedName name="ASDFASF" hidden="1">#REF!</definedName>
    <definedName name="asdff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lj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re" hidden="1">#REF!</definedName>
    <definedName name="asdifj" localSheetId="6" hidden="1">{"FB Assumptions",#N/A,FALSE,"Asu";"FB Cashflow 1",#N/A,FALSE,"F&amp;B";"FB Cashflow 2",#N/A,FALSE,"F&amp;B"}</definedName>
    <definedName name="asdifj" hidden="1">{"FB Assumptions",#N/A,FALSE,"Asu";"FB Cashflow 1",#N/A,FALSE,"F&amp;B";"FB Cashflow 2",#N/A,FALSE,"F&amp;B"}</definedName>
    <definedName name="asdjfkajdfklajkld" localSheetId="6" hidden="1">{"'Changes Log'!$A$1:$F$25"}</definedName>
    <definedName name="asdjfkajdfklajkld" hidden="1">{"'Changes Log'!$A$1:$F$25"}</definedName>
    <definedName name="asdkf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s" localSheetId="6" hidden="1">{"'Eng (page2)'!$A$1:$D$52"}</definedName>
    <definedName name="asds" hidden="1">{"'Eng (page2)'!$A$1:$D$52"}</definedName>
    <definedName name="asdz" localSheetId="6" hidden="1">{"'Eng (page2)'!$A$1:$D$52"}</definedName>
    <definedName name="asdz" hidden="1">{"'Eng (page2)'!$A$1:$D$52"}</definedName>
    <definedName name="asean" localSheetId="6" hidden="1">{#N/A,#N/A,FALSE,"ﾏﾚｰｼｱ";#N/A,#N/A,FALSE,"ﾌｨﾘﾋﾟﾝ ";#N/A,#N/A,FALSE,"ﾍﾞﾄﾅﾑ"}</definedName>
    <definedName name="asean" hidden="1">{#N/A,#N/A,FALSE,"ﾏﾚｰｼｱ";#N/A,#N/A,FALSE,"ﾌｨﾘﾋﾟﾝ ";#N/A,#N/A,FALSE,"ﾍﾞﾄﾅﾑ"}</definedName>
    <definedName name="asf" localSheetId="6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asf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asgdsage" localSheetId="6" hidden="1">{#N/A,#N/A,FALSE,"Sheet1"}</definedName>
    <definedName name="asgdsage" hidden="1">{#N/A,#N/A,FALSE,"Sheet1"}</definedName>
    <definedName name="ass" localSheetId="6" hidden="1">{"revable",#N/A,FALSE,"REVABLE"}</definedName>
    <definedName name="ass" hidden="1">{"revable",#N/A,FALSE,"REVABLE"}</definedName>
    <definedName name="asset" localSheetId="6" hidden="1">{#N/A,#N/A,FALSE,"Aging Summary";#N/A,#N/A,FALSE,"Ratio Analysis";#N/A,#N/A,FALSE,"Test 120 Day Accts";#N/A,#N/A,FALSE,"Tickmarks"}</definedName>
    <definedName name="asset" hidden="1">{#N/A,#N/A,FALSE,"Aging Summary";#N/A,#N/A,FALSE,"Ratio Analysis";#N/A,#N/A,FALSE,"Test 120 Day Accts";#N/A,#N/A,FALSE,"Tickmarks"}</definedName>
    <definedName name="ASSO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SO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sssssa" localSheetId="6" hidden="1">{"'Sell_Office'!$C$5:$D$6"}</definedName>
    <definedName name="assssssa" hidden="1">{"'Sell_Office'!$C$5:$D$6"}</definedName>
    <definedName name="Aswan1" hidden="1">#REF!</definedName>
    <definedName name="AT" hidden="1">#REF!</definedName>
    <definedName name="atc" localSheetId="6" hidden="1">{"'con_010'!$A$1:$AN$63"}</definedName>
    <definedName name="atc" hidden="1">{"'con_010'!$A$1:$AN$63"}</definedName>
    <definedName name="atyr" localSheetId="6" hidden="1">{"'Eng (page2)'!$A$1:$D$52"}</definedName>
    <definedName name="atyr" hidden="1">{"'Eng (page2)'!$A$1:$D$52"}</definedName>
    <definedName name="au" localSheetId="6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6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6" hidden="1">{"Book Income",#N/A,FALSE,"B&amp;T";"Taxable Income",#N/A,FALSE,"B&amp;T"}</definedName>
    <definedName name="audit.test." hidden="1">{"Book Income",#N/A,FALSE,"B&amp;T";"Taxable Income",#N/A,FALSE,"B&amp;T"}</definedName>
    <definedName name="auditor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n" localSheetId="6" hidden="1">{"'Eng (page2)'!$A$1:$D$52"}</definedName>
    <definedName name="aun" hidden="1">{"'Eng (page2)'!$A$1:$D$52"}</definedName>
    <definedName name="AUP" localSheetId="6" hidden="1">{#N/A,#N/A,FALSE,"Key Business Drivers";#N/A,#N/A,FALSE,"FY98 Headcount";#N/A,#N/A,FALSE,"FY98 Financial Overview";#N/A,#N/A,FALSE,"(OPTIONAL) Additional Requests"}</definedName>
    <definedName name="AUP" hidden="1">{#N/A,#N/A,FALSE,"Key Business Drivers";#N/A,#N/A,FALSE,"FY98 Headcount";#N/A,#N/A,FALSE,"FY98 Financial Overview";#N/A,#N/A,FALSE,"(OPTIONAL) Additional Requests"}</definedName>
    <definedName name="AUS" localSheetId="6" hidden="1">{#N/A,#N/A,TRUE,"BT M200 da 10x20"}</definedName>
    <definedName name="AUS" hidden="1">{#N/A,#N/A,TRUE,"BT M200 da 10x20"}</definedName>
    <definedName name="av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" localSheetId="6" hidden="1">{#N/A,#N/A,FALSE,"BUDGET"}</definedName>
    <definedName name="AW" hidden="1">{#N/A,#N/A,FALSE,"BUDGET"}</definedName>
    <definedName name="awef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p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q" localSheetId="6" hidden="1">{"'Eng (page2)'!$A$1:$D$52"}</definedName>
    <definedName name="awq" hidden="1">{"'Eng (page2)'!$A$1:$D$52"}</definedName>
    <definedName name="awse" localSheetId="6" hidden="1">{"'Eng (page2)'!$A$1:$D$52"}</definedName>
    <definedName name="awse" hidden="1">{"'Eng (page2)'!$A$1:$D$52"}</definedName>
    <definedName name="awses" localSheetId="6" hidden="1">{"'Eng (page2)'!$A$1:$D$52"}</definedName>
    <definedName name="awses" hidden="1">{"'Eng (page2)'!$A$1:$D$52"}</definedName>
    <definedName name="ax" localSheetId="6" hidden="1">{"'Eng (page2)'!$A$1:$D$52"}</definedName>
    <definedName name="ax" hidden="1">{"'Eng (page2)'!$A$1:$D$52"}</definedName>
    <definedName name="axaax" localSheetId="6" hidden="1">{"cashflow",#N/A,FALSE,"cash flow"}</definedName>
    <definedName name="axaax" hidden="1">{"cashflow",#N/A,FALSE,"cash flow"}</definedName>
    <definedName name="axaxax" localSheetId="6" hidden="1">{"conso",#N/A,FALSE,"cash flow"}</definedName>
    <definedName name="axaxax" hidden="1">{"conso",#N/A,FALSE,"cash flow"}</definedName>
    <definedName name="axs" hidden="1">#REF!</definedName>
    <definedName name="az" localSheetId="6" hidden="1">{#N/A,#N/A,FALSE,"MAIN";#N/A,#N/A,FALSE,"ACTvsBUD"}</definedName>
    <definedName name="az" hidden="1">{#N/A,#N/A,FALSE,"MAIN";#N/A,#N/A,FALSE,"ACTvsBUD"}</definedName>
    <definedName name="b" hidden="1">#REF!</definedName>
    <definedName name="B." localSheetId="6" hidden="1">{"'Eng (page2)'!$A$1:$D$52"}</definedName>
    <definedName name="B." hidden="1">{"'Eng (page2)'!$A$1:$D$52"}</definedName>
    <definedName name="b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0B1_NA0425" localSheetId="6" hidden="1">{"'Changes Log'!$A$1:$F$25"}</definedName>
    <definedName name="B0B1_NA0425" hidden="1">{"'Changes Log'!$A$1:$F$25"}</definedName>
    <definedName name="B1.1" hidden="1">#REF!</definedName>
    <definedName name="B1a1" localSheetId="3">#REF!</definedName>
    <definedName name="B1a1">#REF!</definedName>
    <definedName name="B3X" localSheetId="6" hidden="1">{"'A1'!$D$4"}</definedName>
    <definedName name="B3X" hidden="1">{"'A1'!$D$4"}</definedName>
    <definedName name="baba" localSheetId="6" hidden="1">{"'Model'!$A$1:$N$53"}</definedName>
    <definedName name="baba" hidden="1">{"'Model'!$A$1:$N$53"}</definedName>
    <definedName name="baba_1" localSheetId="6" hidden="1">{"'Model'!$A$1:$N$53"}</definedName>
    <definedName name="baba_1" hidden="1">{"'Model'!$A$1:$N$53"}</definedName>
    <definedName name="baba_1_1" localSheetId="6" hidden="1">{"'Model'!$A$1:$N$53"}</definedName>
    <definedName name="baba_1_1" hidden="1">{"'Model'!$A$1:$N$53"}</definedName>
    <definedName name="baba_1_1_1" localSheetId="6" hidden="1">{"'Model'!$A$1:$N$53"}</definedName>
    <definedName name="baba_1_1_1" hidden="1">{"'Model'!$A$1:$N$53"}</definedName>
    <definedName name="baba_1_1_1_1" localSheetId="6" hidden="1">{"'Model'!$A$1:$N$53"}</definedName>
    <definedName name="baba_1_1_1_1" hidden="1">{"'Model'!$A$1:$N$53"}</definedName>
    <definedName name="baba_1_1_1_1_1" localSheetId="6" hidden="1">{"'Model'!$A$1:$N$53"}</definedName>
    <definedName name="baba_1_1_1_1_1" hidden="1">{"'Model'!$A$1:$N$53"}</definedName>
    <definedName name="baba_1_1_1_1_1_1" localSheetId="6" hidden="1">{"'Model'!$A$1:$N$53"}</definedName>
    <definedName name="baba_1_1_1_1_1_1" hidden="1">{"'Model'!$A$1:$N$53"}</definedName>
    <definedName name="baba_1_1_1_1_1_1_1" localSheetId="6" hidden="1">{"'Model'!$A$1:$N$53"}</definedName>
    <definedName name="baba_1_1_1_1_1_1_1" hidden="1">{"'Model'!$A$1:$N$53"}</definedName>
    <definedName name="baba_1_1_1_1_1_1_1_1" localSheetId="6" hidden="1">{"'Model'!$A$1:$N$53"}</definedName>
    <definedName name="baba_1_1_1_1_1_1_1_1" hidden="1">{"'Model'!$A$1:$N$53"}</definedName>
    <definedName name="baba_1_1_1_1_1_1_1_1_1" localSheetId="6" hidden="1">{"'Model'!$A$1:$N$53"}</definedName>
    <definedName name="baba_1_1_1_1_1_1_1_1_1" hidden="1">{"'Model'!$A$1:$N$53"}</definedName>
    <definedName name="baba_1_1_1_1_1_1_1_1_1_1" localSheetId="6" hidden="1">{"'Model'!$A$1:$N$53"}</definedName>
    <definedName name="baba_1_1_1_1_1_1_1_1_1_1" hidden="1">{"'Model'!$A$1:$N$53"}</definedName>
    <definedName name="baba_1_1_1_1_1_1_1_2" localSheetId="6" hidden="1">{"'Model'!$A$1:$N$53"}</definedName>
    <definedName name="baba_1_1_1_1_1_1_1_2" hidden="1">{"'Model'!$A$1:$N$53"}</definedName>
    <definedName name="baba_1_1_1_1_1_1_1_2_1" localSheetId="6" hidden="1">{"'Model'!$A$1:$N$53"}</definedName>
    <definedName name="baba_1_1_1_1_1_1_1_2_1" hidden="1">{"'Model'!$A$1:$N$53"}</definedName>
    <definedName name="baba_1_1_1_1_1_1_1_3" localSheetId="6" hidden="1">{"'Model'!$A$1:$N$53"}</definedName>
    <definedName name="baba_1_1_1_1_1_1_1_3" hidden="1">{"'Model'!$A$1:$N$53"}</definedName>
    <definedName name="baba_1_1_1_1_1_1_2" localSheetId="6" hidden="1">{"'Model'!$A$1:$N$53"}</definedName>
    <definedName name="baba_1_1_1_1_1_1_2" hidden="1">{"'Model'!$A$1:$N$53"}</definedName>
    <definedName name="baba_1_1_1_1_1_1_2_1" localSheetId="6" hidden="1">{"'Model'!$A$1:$N$53"}</definedName>
    <definedName name="baba_1_1_1_1_1_1_2_1" hidden="1">{"'Model'!$A$1:$N$53"}</definedName>
    <definedName name="baba_1_1_1_1_1_1_2_1_1" localSheetId="6" hidden="1">{"'Model'!$A$1:$N$53"}</definedName>
    <definedName name="baba_1_1_1_1_1_1_2_1_1" hidden="1">{"'Model'!$A$1:$N$53"}</definedName>
    <definedName name="baba_1_1_1_1_1_1_3" localSheetId="6" hidden="1">{"'Model'!$A$1:$N$53"}</definedName>
    <definedName name="baba_1_1_1_1_1_1_3" hidden="1">{"'Model'!$A$1:$N$53"}</definedName>
    <definedName name="baba_1_1_1_1_1_2" localSheetId="6" hidden="1">{"'Model'!$A$1:$N$53"}</definedName>
    <definedName name="baba_1_1_1_1_1_2" hidden="1">{"'Model'!$A$1:$N$53"}</definedName>
    <definedName name="baba_1_1_1_1_1_2_1" localSheetId="6" hidden="1">{"'Model'!$A$1:$N$53"}</definedName>
    <definedName name="baba_1_1_1_1_1_2_1" hidden="1">{"'Model'!$A$1:$N$53"}</definedName>
    <definedName name="baba_1_1_1_1_1_2_1_1" localSheetId="6" hidden="1">{"'Model'!$A$1:$N$53"}</definedName>
    <definedName name="baba_1_1_1_1_1_2_1_1" hidden="1">{"'Model'!$A$1:$N$53"}</definedName>
    <definedName name="baba_1_1_1_1_1_3" localSheetId="6" hidden="1">{"'Model'!$A$1:$N$53"}</definedName>
    <definedName name="baba_1_1_1_1_1_3" hidden="1">{"'Model'!$A$1:$N$53"}</definedName>
    <definedName name="baba_1_1_1_1_1_3_1" localSheetId="6" hidden="1">{"'Model'!$A$1:$N$53"}</definedName>
    <definedName name="baba_1_1_1_1_1_3_1" hidden="1">{"'Model'!$A$1:$N$53"}</definedName>
    <definedName name="baba_1_1_1_1_1_4" localSheetId="6" hidden="1">{"'Model'!$A$1:$N$53"}</definedName>
    <definedName name="baba_1_1_1_1_1_4" hidden="1">{"'Model'!$A$1:$N$53"}</definedName>
    <definedName name="baba_1_1_1_1_2" localSheetId="6" hidden="1">{"'Model'!$A$1:$N$53"}</definedName>
    <definedName name="baba_1_1_1_1_2" hidden="1">{"'Model'!$A$1:$N$53"}</definedName>
    <definedName name="baba_1_1_1_1_2_1" localSheetId="6" hidden="1">{"'Model'!$A$1:$N$53"}</definedName>
    <definedName name="baba_1_1_1_1_2_1" hidden="1">{"'Model'!$A$1:$N$53"}</definedName>
    <definedName name="baba_1_1_1_1_2_1_1" localSheetId="6" hidden="1">{"'Model'!$A$1:$N$53"}</definedName>
    <definedName name="baba_1_1_1_1_2_1_1" hidden="1">{"'Model'!$A$1:$N$53"}</definedName>
    <definedName name="baba_1_1_1_1_2_1_1_1" localSheetId="6" hidden="1">{"'Model'!$A$1:$N$53"}</definedName>
    <definedName name="baba_1_1_1_1_2_1_1_1" hidden="1">{"'Model'!$A$1:$N$53"}</definedName>
    <definedName name="baba_1_1_1_1_2_2" localSheetId="6" hidden="1">{"'Model'!$A$1:$N$53"}</definedName>
    <definedName name="baba_1_1_1_1_2_2" hidden="1">{"'Model'!$A$1:$N$53"}</definedName>
    <definedName name="baba_1_1_1_1_2_2_1" localSheetId="6" hidden="1">{"'Model'!$A$1:$N$53"}</definedName>
    <definedName name="baba_1_1_1_1_2_2_1" hidden="1">{"'Model'!$A$1:$N$53"}</definedName>
    <definedName name="baba_1_1_1_1_2_3" localSheetId="6" hidden="1">{"'Model'!$A$1:$N$53"}</definedName>
    <definedName name="baba_1_1_1_1_2_3" hidden="1">{"'Model'!$A$1:$N$53"}</definedName>
    <definedName name="baba_1_1_1_1_3" localSheetId="6" hidden="1">{"'Model'!$A$1:$N$53"}</definedName>
    <definedName name="baba_1_1_1_1_3" hidden="1">{"'Model'!$A$1:$N$53"}</definedName>
    <definedName name="baba_1_1_1_1_3_1" localSheetId="6" hidden="1">{"'Model'!$A$1:$N$53"}</definedName>
    <definedName name="baba_1_1_1_1_3_1" hidden="1">{"'Model'!$A$1:$N$53"}</definedName>
    <definedName name="baba_1_1_1_1_3_1_1" localSheetId="6" hidden="1">{"'Model'!$A$1:$N$53"}</definedName>
    <definedName name="baba_1_1_1_1_3_1_1" hidden="1">{"'Model'!$A$1:$N$53"}</definedName>
    <definedName name="baba_1_1_1_1_4" localSheetId="6" hidden="1">{"'Model'!$A$1:$N$53"}</definedName>
    <definedName name="baba_1_1_1_1_4" hidden="1">{"'Model'!$A$1:$N$53"}</definedName>
    <definedName name="baba_1_1_1_2" localSheetId="6" hidden="1">{"'Model'!$A$1:$N$53"}</definedName>
    <definedName name="baba_1_1_1_2" hidden="1">{"'Model'!$A$1:$N$53"}</definedName>
    <definedName name="baba_1_1_1_2_1" localSheetId="6" hidden="1">{"'Model'!$A$1:$N$53"}</definedName>
    <definedName name="baba_1_1_1_2_1" hidden="1">{"'Model'!$A$1:$N$53"}</definedName>
    <definedName name="baba_1_1_1_2_1_1" localSheetId="6" hidden="1">{"'Model'!$A$1:$N$53"}</definedName>
    <definedName name="baba_1_1_1_2_1_1" hidden="1">{"'Model'!$A$1:$N$53"}</definedName>
    <definedName name="baba_1_1_1_2_1_1_1" localSheetId="6" hidden="1">{"'Model'!$A$1:$N$53"}</definedName>
    <definedName name="baba_1_1_1_2_1_1_1" hidden="1">{"'Model'!$A$1:$N$53"}</definedName>
    <definedName name="baba_1_1_1_2_1_1_1_1" localSheetId="6" hidden="1">{"'Model'!$A$1:$N$53"}</definedName>
    <definedName name="baba_1_1_1_2_1_1_1_1" hidden="1">{"'Model'!$A$1:$N$53"}</definedName>
    <definedName name="baba_1_1_1_2_1_2" localSheetId="6" hidden="1">{"'Model'!$A$1:$N$53"}</definedName>
    <definedName name="baba_1_1_1_2_1_2" hidden="1">{"'Model'!$A$1:$N$53"}</definedName>
    <definedName name="baba_1_1_1_2_1_2_1" localSheetId="6" hidden="1">{"'Model'!$A$1:$N$53"}</definedName>
    <definedName name="baba_1_1_1_2_1_2_1" hidden="1">{"'Model'!$A$1:$N$53"}</definedName>
    <definedName name="baba_1_1_1_2_1_3" localSheetId="6" hidden="1">{"'Model'!$A$1:$N$53"}</definedName>
    <definedName name="baba_1_1_1_2_1_3" hidden="1">{"'Model'!$A$1:$N$53"}</definedName>
    <definedName name="baba_1_1_1_2_2" localSheetId="6" hidden="1">{"'Model'!$A$1:$N$53"}</definedName>
    <definedName name="baba_1_1_1_2_2" hidden="1">{"'Model'!$A$1:$N$53"}</definedName>
    <definedName name="baba_1_1_1_2_2_1" localSheetId="6" hidden="1">{"'Model'!$A$1:$N$53"}</definedName>
    <definedName name="baba_1_1_1_2_2_1" hidden="1">{"'Model'!$A$1:$N$53"}</definedName>
    <definedName name="baba_1_1_1_2_2_1_1" localSheetId="6" hidden="1">{"'Model'!$A$1:$N$53"}</definedName>
    <definedName name="baba_1_1_1_2_2_1_1" hidden="1">{"'Model'!$A$1:$N$53"}</definedName>
    <definedName name="baba_1_1_1_2_3" localSheetId="6" hidden="1">{"'Model'!$A$1:$N$53"}</definedName>
    <definedName name="baba_1_1_1_2_3" hidden="1">{"'Model'!$A$1:$N$53"}</definedName>
    <definedName name="baba_1_1_1_3" localSheetId="6" hidden="1">{"'Model'!$A$1:$N$53"}</definedName>
    <definedName name="baba_1_1_1_3" hidden="1">{"'Model'!$A$1:$N$53"}</definedName>
    <definedName name="baba_1_1_1_3_1" localSheetId="6" hidden="1">{"'Model'!$A$1:$N$53"}</definedName>
    <definedName name="baba_1_1_1_3_1" hidden="1">{"'Model'!$A$1:$N$53"}</definedName>
    <definedName name="baba_1_1_1_3_1_1" localSheetId="6" hidden="1">{"'Model'!$A$1:$N$53"}</definedName>
    <definedName name="baba_1_1_1_3_1_1" hidden="1">{"'Model'!$A$1:$N$53"}</definedName>
    <definedName name="baba_1_1_1_4" localSheetId="6" hidden="1">{"'Model'!$A$1:$N$53"}</definedName>
    <definedName name="baba_1_1_1_4" hidden="1">{"'Model'!$A$1:$N$53"}</definedName>
    <definedName name="baba_1_1_1_4_1" localSheetId="6" hidden="1">{"'Model'!$A$1:$N$53"}</definedName>
    <definedName name="baba_1_1_1_4_1" hidden="1">{"'Model'!$A$1:$N$53"}</definedName>
    <definedName name="baba_1_1_1_5" localSheetId="6" hidden="1">{"'Model'!$A$1:$N$53"}</definedName>
    <definedName name="baba_1_1_1_5" hidden="1">{"'Model'!$A$1:$N$53"}</definedName>
    <definedName name="baba_1_1_2" localSheetId="6" hidden="1">{"'Model'!$A$1:$N$53"}</definedName>
    <definedName name="baba_1_1_2" hidden="1">{"'Model'!$A$1:$N$53"}</definedName>
    <definedName name="baba_1_1_2_1" localSheetId="6" hidden="1">{"'Model'!$A$1:$N$53"}</definedName>
    <definedName name="baba_1_1_2_1" hidden="1">{"'Model'!$A$1:$N$53"}</definedName>
    <definedName name="baba_1_1_2_1_1" localSheetId="6" hidden="1">{"'Model'!$A$1:$N$53"}</definedName>
    <definedName name="baba_1_1_2_1_1" hidden="1">{"'Model'!$A$1:$N$53"}</definedName>
    <definedName name="baba_1_1_2_1_1_1" localSheetId="6" hidden="1">{"'Model'!$A$1:$N$53"}</definedName>
    <definedName name="baba_1_1_2_1_1_1" hidden="1">{"'Model'!$A$1:$N$53"}</definedName>
    <definedName name="baba_1_1_2_1_1_1_1" localSheetId="6" hidden="1">{"'Model'!$A$1:$N$53"}</definedName>
    <definedName name="baba_1_1_2_1_1_1_1" hidden="1">{"'Model'!$A$1:$N$53"}</definedName>
    <definedName name="baba_1_1_2_1_1_1_1_1" localSheetId="6" hidden="1">{"'Model'!$A$1:$N$53"}</definedName>
    <definedName name="baba_1_1_2_1_1_1_1_1" hidden="1">{"'Model'!$A$1:$N$53"}</definedName>
    <definedName name="baba_1_1_2_1_1_2" localSheetId="6" hidden="1">{"'Model'!$A$1:$N$53"}</definedName>
    <definedName name="baba_1_1_2_1_1_2" hidden="1">{"'Model'!$A$1:$N$53"}</definedName>
    <definedName name="baba_1_1_2_1_1_2_1" localSheetId="6" hidden="1">{"'Model'!$A$1:$N$53"}</definedName>
    <definedName name="baba_1_1_2_1_1_2_1" hidden="1">{"'Model'!$A$1:$N$53"}</definedName>
    <definedName name="baba_1_1_2_1_1_3" localSheetId="6" hidden="1">{"'Model'!$A$1:$N$53"}</definedName>
    <definedName name="baba_1_1_2_1_1_3" hidden="1">{"'Model'!$A$1:$N$53"}</definedName>
    <definedName name="baba_1_1_2_1_2" localSheetId="6" hidden="1">{"'Model'!$A$1:$N$53"}</definedName>
    <definedName name="baba_1_1_2_1_2" hidden="1">{"'Model'!$A$1:$N$53"}</definedName>
    <definedName name="baba_1_1_2_1_2_1" localSheetId="6" hidden="1">{"'Model'!$A$1:$N$53"}</definedName>
    <definedName name="baba_1_1_2_1_2_1" hidden="1">{"'Model'!$A$1:$N$53"}</definedName>
    <definedName name="baba_1_1_2_1_2_1_1" localSheetId="6" hidden="1">{"'Model'!$A$1:$N$53"}</definedName>
    <definedName name="baba_1_1_2_1_2_1_1" hidden="1">{"'Model'!$A$1:$N$53"}</definedName>
    <definedName name="baba_1_1_2_1_3" localSheetId="6" hidden="1">{"'Model'!$A$1:$N$53"}</definedName>
    <definedName name="baba_1_1_2_1_3" hidden="1">{"'Model'!$A$1:$N$53"}</definedName>
    <definedName name="baba_1_1_2_2" localSheetId="6" hidden="1">{"'Model'!$A$1:$N$53"}</definedName>
    <definedName name="baba_1_1_2_2" hidden="1">{"'Model'!$A$1:$N$53"}</definedName>
    <definedName name="baba_1_1_2_2_1" localSheetId="6" hidden="1">{"'Model'!$A$1:$N$53"}</definedName>
    <definedName name="baba_1_1_2_2_1" hidden="1">{"'Model'!$A$1:$N$53"}</definedName>
    <definedName name="baba_1_1_2_2_1_1" localSheetId="6" hidden="1">{"'Model'!$A$1:$N$53"}</definedName>
    <definedName name="baba_1_1_2_2_1_1" hidden="1">{"'Model'!$A$1:$N$53"}</definedName>
    <definedName name="baba_1_1_2_3" localSheetId="6" hidden="1">{"'Model'!$A$1:$N$53"}</definedName>
    <definedName name="baba_1_1_2_3" hidden="1">{"'Model'!$A$1:$N$53"}</definedName>
    <definedName name="baba_1_1_2_3_1" localSheetId="6" hidden="1">{"'Model'!$A$1:$N$53"}</definedName>
    <definedName name="baba_1_1_2_3_1" hidden="1">{"'Model'!$A$1:$N$53"}</definedName>
    <definedName name="baba_1_1_2_4" localSheetId="6" hidden="1">{"'Model'!$A$1:$N$53"}</definedName>
    <definedName name="baba_1_1_2_4" hidden="1">{"'Model'!$A$1:$N$53"}</definedName>
    <definedName name="baba_1_1_3" localSheetId="6" hidden="1">{"'Model'!$A$1:$N$53"}</definedName>
    <definedName name="baba_1_1_3" hidden="1">{"'Model'!$A$1:$N$53"}</definedName>
    <definedName name="baba_1_1_3_1" localSheetId="6" hidden="1">{"'Model'!$A$1:$N$53"}</definedName>
    <definedName name="baba_1_1_3_1" hidden="1">{"'Model'!$A$1:$N$53"}</definedName>
    <definedName name="baba_1_1_3_1_1" localSheetId="6" hidden="1">{"'Model'!$A$1:$N$53"}</definedName>
    <definedName name="baba_1_1_3_1_1" hidden="1">{"'Model'!$A$1:$N$53"}</definedName>
    <definedName name="baba_1_1_3_1_1_1" localSheetId="6" hidden="1">{"'Model'!$A$1:$N$53"}</definedName>
    <definedName name="baba_1_1_3_1_1_1" hidden="1">{"'Model'!$A$1:$N$53"}</definedName>
    <definedName name="baba_1_1_3_2" localSheetId="6" hidden="1">{"'Model'!$A$1:$N$53"}</definedName>
    <definedName name="baba_1_1_3_2" hidden="1">{"'Model'!$A$1:$N$53"}</definedName>
    <definedName name="baba_1_1_3_2_1" localSheetId="6" hidden="1">{"'Model'!$A$1:$N$53"}</definedName>
    <definedName name="baba_1_1_3_2_1" hidden="1">{"'Model'!$A$1:$N$53"}</definedName>
    <definedName name="baba_1_1_3_3" localSheetId="6" hidden="1">{"'Model'!$A$1:$N$53"}</definedName>
    <definedName name="baba_1_1_3_3" hidden="1">{"'Model'!$A$1:$N$53"}</definedName>
    <definedName name="baba_1_1_4" localSheetId="6" hidden="1">{"'Model'!$A$1:$N$53"}</definedName>
    <definedName name="baba_1_1_4" hidden="1">{"'Model'!$A$1:$N$53"}</definedName>
    <definedName name="baba_1_1_4_1" localSheetId="6" hidden="1">{"'Model'!$A$1:$N$53"}</definedName>
    <definedName name="baba_1_1_4_1" hidden="1">{"'Model'!$A$1:$N$53"}</definedName>
    <definedName name="baba_1_1_4_1_1" localSheetId="6" hidden="1">{"'Model'!$A$1:$N$53"}</definedName>
    <definedName name="baba_1_1_4_1_1" hidden="1">{"'Model'!$A$1:$N$53"}</definedName>
    <definedName name="baba_1_1_5" localSheetId="6" hidden="1">{"'Model'!$A$1:$N$53"}</definedName>
    <definedName name="baba_1_1_5" hidden="1">{"'Model'!$A$1:$N$53"}</definedName>
    <definedName name="baba_1_2" localSheetId="6" hidden="1">{"'Model'!$A$1:$N$53"}</definedName>
    <definedName name="baba_1_2" hidden="1">{"'Model'!$A$1:$N$53"}</definedName>
    <definedName name="baba_1_2_1" localSheetId="6" hidden="1">{"'Model'!$A$1:$N$53"}</definedName>
    <definedName name="baba_1_2_1" hidden="1">{"'Model'!$A$1:$N$53"}</definedName>
    <definedName name="baba_1_2_1_1" localSheetId="6" hidden="1">{"'Model'!$A$1:$N$53"}</definedName>
    <definedName name="baba_1_2_1_1" hidden="1">{"'Model'!$A$1:$N$53"}</definedName>
    <definedName name="baba_1_2_1_1_1" localSheetId="6" hidden="1">{"'Model'!$A$1:$N$53"}</definedName>
    <definedName name="baba_1_2_1_1_1" hidden="1">{"'Model'!$A$1:$N$53"}</definedName>
    <definedName name="baba_1_2_1_1_1_1" localSheetId="6" hidden="1">{"'Model'!$A$1:$N$53"}</definedName>
    <definedName name="baba_1_2_1_1_1_1" hidden="1">{"'Model'!$A$1:$N$53"}</definedName>
    <definedName name="baba_1_2_1_1_1_1_1" localSheetId="6" hidden="1">{"'Model'!$A$1:$N$53"}</definedName>
    <definedName name="baba_1_2_1_1_1_1_1" hidden="1">{"'Model'!$A$1:$N$53"}</definedName>
    <definedName name="baba_1_2_1_1_1_1_1_1" localSheetId="6" hidden="1">{"'Model'!$A$1:$N$53"}</definedName>
    <definedName name="baba_1_2_1_1_1_1_1_1" hidden="1">{"'Model'!$A$1:$N$53"}</definedName>
    <definedName name="baba_1_2_1_1_1_2" localSheetId="6" hidden="1">{"'Model'!$A$1:$N$53"}</definedName>
    <definedName name="baba_1_2_1_1_1_2" hidden="1">{"'Model'!$A$1:$N$53"}</definedName>
    <definedName name="baba_1_2_1_1_1_2_1" localSheetId="6" hidden="1">{"'Model'!$A$1:$N$53"}</definedName>
    <definedName name="baba_1_2_1_1_1_2_1" hidden="1">{"'Model'!$A$1:$N$53"}</definedName>
    <definedName name="baba_1_2_1_1_1_3" localSheetId="6" hidden="1">{"'Model'!$A$1:$N$53"}</definedName>
    <definedName name="baba_1_2_1_1_1_3" hidden="1">{"'Model'!$A$1:$N$53"}</definedName>
    <definedName name="baba_1_2_1_1_2" localSheetId="6" hidden="1">{"'Model'!$A$1:$N$53"}</definedName>
    <definedName name="baba_1_2_1_1_2" hidden="1">{"'Model'!$A$1:$N$53"}</definedName>
    <definedName name="baba_1_2_1_1_2_1" localSheetId="6" hidden="1">{"'Model'!$A$1:$N$53"}</definedName>
    <definedName name="baba_1_2_1_1_2_1" hidden="1">{"'Model'!$A$1:$N$53"}</definedName>
    <definedName name="baba_1_2_1_1_2_1_1" localSheetId="6" hidden="1">{"'Model'!$A$1:$N$53"}</definedName>
    <definedName name="baba_1_2_1_1_2_1_1" hidden="1">{"'Model'!$A$1:$N$53"}</definedName>
    <definedName name="baba_1_2_1_1_3" localSheetId="6" hidden="1">{"'Model'!$A$1:$N$53"}</definedName>
    <definedName name="baba_1_2_1_1_3" hidden="1">{"'Model'!$A$1:$N$53"}</definedName>
    <definedName name="baba_1_2_1_2" localSheetId="6" hidden="1">{"'Model'!$A$1:$N$53"}</definedName>
    <definedName name="baba_1_2_1_2" hidden="1">{"'Model'!$A$1:$N$53"}</definedName>
    <definedName name="baba_1_2_1_2_1" localSheetId="6" hidden="1">{"'Model'!$A$1:$N$53"}</definedName>
    <definedName name="baba_1_2_1_2_1" hidden="1">{"'Model'!$A$1:$N$53"}</definedName>
    <definedName name="baba_1_2_1_2_1_1" localSheetId="6" hidden="1">{"'Model'!$A$1:$N$53"}</definedName>
    <definedName name="baba_1_2_1_2_1_1" hidden="1">{"'Model'!$A$1:$N$53"}</definedName>
    <definedName name="baba_1_2_1_3" localSheetId="6" hidden="1">{"'Model'!$A$1:$N$53"}</definedName>
    <definedName name="baba_1_2_1_3" hidden="1">{"'Model'!$A$1:$N$53"}</definedName>
    <definedName name="baba_1_2_1_3_1" localSheetId="6" hidden="1">{"'Model'!$A$1:$N$53"}</definedName>
    <definedName name="baba_1_2_1_3_1" hidden="1">{"'Model'!$A$1:$N$53"}</definedName>
    <definedName name="baba_1_2_1_4" localSheetId="6" hidden="1">{"'Model'!$A$1:$N$53"}</definedName>
    <definedName name="baba_1_2_1_4" hidden="1">{"'Model'!$A$1:$N$53"}</definedName>
    <definedName name="baba_1_2_2" localSheetId="6" hidden="1">{"'Model'!$A$1:$N$53"}</definedName>
    <definedName name="baba_1_2_2" hidden="1">{"'Model'!$A$1:$N$53"}</definedName>
    <definedName name="baba_1_2_2_1" localSheetId="6" hidden="1">{"'Model'!$A$1:$N$53"}</definedName>
    <definedName name="baba_1_2_2_1" hidden="1">{"'Model'!$A$1:$N$53"}</definedName>
    <definedName name="baba_1_2_2_1_1" localSheetId="6" hidden="1">{"'Model'!$A$1:$N$53"}</definedName>
    <definedName name="baba_1_2_2_1_1" hidden="1">{"'Model'!$A$1:$N$53"}</definedName>
    <definedName name="baba_1_2_2_1_1_1" localSheetId="6" hidden="1">{"'Model'!$A$1:$N$53"}</definedName>
    <definedName name="baba_1_2_2_1_1_1" hidden="1">{"'Model'!$A$1:$N$53"}</definedName>
    <definedName name="baba_1_2_2_2" localSheetId="6" hidden="1">{"'Model'!$A$1:$N$53"}</definedName>
    <definedName name="baba_1_2_2_2" hidden="1">{"'Model'!$A$1:$N$53"}</definedName>
    <definedName name="baba_1_2_2_2_1" localSheetId="6" hidden="1">{"'Model'!$A$1:$N$53"}</definedName>
    <definedName name="baba_1_2_2_2_1" hidden="1">{"'Model'!$A$1:$N$53"}</definedName>
    <definedName name="baba_1_2_2_3" localSheetId="6" hidden="1">{"'Model'!$A$1:$N$53"}</definedName>
    <definedName name="baba_1_2_2_3" hidden="1">{"'Model'!$A$1:$N$53"}</definedName>
    <definedName name="baba_1_2_3" localSheetId="6" hidden="1">{"'Model'!$A$1:$N$53"}</definedName>
    <definedName name="baba_1_2_3" hidden="1">{"'Model'!$A$1:$N$53"}</definedName>
    <definedName name="baba_1_2_3_1" localSheetId="6" hidden="1">{"'Model'!$A$1:$N$53"}</definedName>
    <definedName name="baba_1_2_3_1" hidden="1">{"'Model'!$A$1:$N$53"}</definedName>
    <definedName name="baba_1_2_3_1_1" localSheetId="6" hidden="1">{"'Model'!$A$1:$N$53"}</definedName>
    <definedName name="baba_1_2_3_1_1" hidden="1">{"'Model'!$A$1:$N$53"}</definedName>
    <definedName name="baba_1_2_4" localSheetId="6" hidden="1">{"'Model'!$A$1:$N$53"}</definedName>
    <definedName name="baba_1_2_4" hidden="1">{"'Model'!$A$1:$N$53"}</definedName>
    <definedName name="baba_1_3" localSheetId="6" hidden="1">{"'Model'!$A$1:$N$53"}</definedName>
    <definedName name="baba_1_3" hidden="1">{"'Model'!$A$1:$N$53"}</definedName>
    <definedName name="baba_1_3_1" localSheetId="6" hidden="1">{"'Model'!$A$1:$N$53"}</definedName>
    <definedName name="baba_1_3_1" hidden="1">{"'Model'!$A$1:$N$53"}</definedName>
    <definedName name="baba_1_3_1_1" localSheetId="6" hidden="1">{"'Model'!$A$1:$N$53"}</definedName>
    <definedName name="baba_1_3_1_1" hidden="1">{"'Model'!$A$1:$N$53"}</definedName>
    <definedName name="baba_1_3_1_1_1" localSheetId="6" hidden="1">{"'Model'!$A$1:$N$53"}</definedName>
    <definedName name="baba_1_3_1_1_1" hidden="1">{"'Model'!$A$1:$N$53"}</definedName>
    <definedName name="baba_1_3_1_1_1_1" localSheetId="6" hidden="1">{"'Model'!$A$1:$N$53"}</definedName>
    <definedName name="baba_1_3_1_1_1_1" hidden="1">{"'Model'!$A$1:$N$53"}</definedName>
    <definedName name="baba_1_3_1_2" localSheetId="6" hidden="1">{"'Model'!$A$1:$N$53"}</definedName>
    <definedName name="baba_1_3_1_2" hidden="1">{"'Model'!$A$1:$N$53"}</definedName>
    <definedName name="baba_1_3_1_2_1" localSheetId="6" hidden="1">{"'Model'!$A$1:$N$53"}</definedName>
    <definedName name="baba_1_3_1_2_1" hidden="1">{"'Model'!$A$1:$N$53"}</definedName>
    <definedName name="baba_1_3_1_3" localSheetId="6" hidden="1">{"'Model'!$A$1:$N$53"}</definedName>
    <definedName name="baba_1_3_1_3" hidden="1">{"'Model'!$A$1:$N$53"}</definedName>
    <definedName name="baba_1_3_2" localSheetId="6" hidden="1">{"'Model'!$A$1:$N$53"}</definedName>
    <definedName name="baba_1_3_2" hidden="1">{"'Model'!$A$1:$N$53"}</definedName>
    <definedName name="baba_1_3_2_1" localSheetId="6" hidden="1">{"'Model'!$A$1:$N$53"}</definedName>
    <definedName name="baba_1_3_2_1" hidden="1">{"'Model'!$A$1:$N$53"}</definedName>
    <definedName name="baba_1_3_2_1_1" localSheetId="6" hidden="1">{"'Model'!$A$1:$N$53"}</definedName>
    <definedName name="baba_1_3_2_1_1" hidden="1">{"'Model'!$A$1:$N$53"}</definedName>
    <definedName name="baba_1_3_3" localSheetId="6" hidden="1">{"'Model'!$A$1:$N$53"}</definedName>
    <definedName name="baba_1_3_3" hidden="1">{"'Model'!$A$1:$N$53"}</definedName>
    <definedName name="baba_1_4" localSheetId="6" hidden="1">{"'Model'!$A$1:$N$53"}</definedName>
    <definedName name="baba_1_4" hidden="1">{"'Model'!$A$1:$N$53"}</definedName>
    <definedName name="baba_1_4_1" localSheetId="6" hidden="1">{"'Model'!$A$1:$N$53"}</definedName>
    <definedName name="baba_1_4_1" hidden="1">{"'Model'!$A$1:$N$53"}</definedName>
    <definedName name="baba_1_4_1_1" localSheetId="6" hidden="1">{"'Model'!$A$1:$N$53"}</definedName>
    <definedName name="baba_1_4_1_1" hidden="1">{"'Model'!$A$1:$N$53"}</definedName>
    <definedName name="baba_1_5" localSheetId="6" hidden="1">{"'Model'!$A$1:$N$53"}</definedName>
    <definedName name="baba_1_5" hidden="1">{"'Model'!$A$1:$N$53"}</definedName>
    <definedName name="baba_1_5_1" localSheetId="6" hidden="1">{"'Model'!$A$1:$N$53"}</definedName>
    <definedName name="baba_1_5_1" hidden="1">{"'Model'!$A$1:$N$53"}</definedName>
    <definedName name="baba_2" localSheetId="6" hidden="1">{"'Model'!$A$1:$N$53"}</definedName>
    <definedName name="baba_2" hidden="1">{"'Model'!$A$1:$N$53"}</definedName>
    <definedName name="baba_2_1" localSheetId="6" hidden="1">{"'Model'!$A$1:$N$53"}</definedName>
    <definedName name="baba_2_1" hidden="1">{"'Model'!$A$1:$N$53"}</definedName>
    <definedName name="baba_2_1_1" localSheetId="6" hidden="1">{"'Model'!$A$1:$N$53"}</definedName>
    <definedName name="baba_2_1_1" hidden="1">{"'Model'!$A$1:$N$53"}</definedName>
    <definedName name="baba_2_1_1_1" localSheetId="6" hidden="1">{"'Model'!$A$1:$N$53"}</definedName>
    <definedName name="baba_2_1_1_1" hidden="1">{"'Model'!$A$1:$N$53"}</definedName>
    <definedName name="baba_2_1_1_1_1" localSheetId="6" hidden="1">{"'Model'!$A$1:$N$53"}</definedName>
    <definedName name="baba_2_1_1_1_1" hidden="1">{"'Model'!$A$1:$N$53"}</definedName>
    <definedName name="baba_2_1_1_1_1_1" localSheetId="6" hidden="1">{"'Model'!$A$1:$N$53"}</definedName>
    <definedName name="baba_2_1_1_1_1_1" hidden="1">{"'Model'!$A$1:$N$53"}</definedName>
    <definedName name="baba_2_1_1_1_1_1_1" localSheetId="6" hidden="1">{"'Model'!$A$1:$N$53"}</definedName>
    <definedName name="baba_2_1_1_1_1_1_1" hidden="1">{"'Model'!$A$1:$N$53"}</definedName>
    <definedName name="baba_2_1_1_1_1_1_1_1" localSheetId="6" hidden="1">{"'Model'!$A$1:$N$53"}</definedName>
    <definedName name="baba_2_1_1_1_1_1_1_1" hidden="1">{"'Model'!$A$1:$N$53"}</definedName>
    <definedName name="baba_2_1_1_1_1_1_1_1_1" localSheetId="6" hidden="1">{"'Model'!$A$1:$N$53"}</definedName>
    <definedName name="baba_2_1_1_1_1_1_1_1_1" hidden="1">{"'Model'!$A$1:$N$53"}</definedName>
    <definedName name="baba_2_1_1_1_1_1_2" localSheetId="6" hidden="1">{"'Model'!$A$1:$N$53"}</definedName>
    <definedName name="baba_2_1_1_1_1_1_2" hidden="1">{"'Model'!$A$1:$N$53"}</definedName>
    <definedName name="baba_2_1_1_1_1_1_2_1" localSheetId="6" hidden="1">{"'Model'!$A$1:$N$53"}</definedName>
    <definedName name="baba_2_1_1_1_1_1_2_1" hidden="1">{"'Model'!$A$1:$N$53"}</definedName>
    <definedName name="baba_2_1_1_1_1_1_3" localSheetId="6" hidden="1">{"'Model'!$A$1:$N$53"}</definedName>
    <definedName name="baba_2_1_1_1_1_1_3" hidden="1">{"'Model'!$A$1:$N$53"}</definedName>
    <definedName name="baba_2_1_1_1_1_2" localSheetId="6" hidden="1">{"'Model'!$A$1:$N$53"}</definedName>
    <definedName name="baba_2_1_1_1_1_2" hidden="1">{"'Model'!$A$1:$N$53"}</definedName>
    <definedName name="baba_2_1_1_1_1_2_1" localSheetId="6" hidden="1">{"'Model'!$A$1:$N$53"}</definedName>
    <definedName name="baba_2_1_1_1_1_2_1" hidden="1">{"'Model'!$A$1:$N$53"}</definedName>
    <definedName name="baba_2_1_1_1_1_2_1_1" localSheetId="6" hidden="1">{"'Model'!$A$1:$N$53"}</definedName>
    <definedName name="baba_2_1_1_1_1_2_1_1" hidden="1">{"'Model'!$A$1:$N$53"}</definedName>
    <definedName name="baba_2_1_1_1_1_3" localSheetId="6" hidden="1">{"'Model'!$A$1:$N$53"}</definedName>
    <definedName name="baba_2_1_1_1_1_3" hidden="1">{"'Model'!$A$1:$N$53"}</definedName>
    <definedName name="baba_2_1_1_1_2" localSheetId="6" hidden="1">{"'Model'!$A$1:$N$53"}</definedName>
    <definedName name="baba_2_1_1_1_2" hidden="1">{"'Model'!$A$1:$N$53"}</definedName>
    <definedName name="baba_2_1_1_1_2_1" localSheetId="6" hidden="1">{"'Model'!$A$1:$N$53"}</definedName>
    <definedName name="baba_2_1_1_1_2_1" hidden="1">{"'Model'!$A$1:$N$53"}</definedName>
    <definedName name="baba_2_1_1_1_2_1_1" localSheetId="6" hidden="1">{"'Model'!$A$1:$N$53"}</definedName>
    <definedName name="baba_2_1_1_1_2_1_1" hidden="1">{"'Model'!$A$1:$N$53"}</definedName>
    <definedName name="baba_2_1_1_1_3" localSheetId="6" hidden="1">{"'Model'!$A$1:$N$53"}</definedName>
    <definedName name="baba_2_1_1_1_3" hidden="1">{"'Model'!$A$1:$N$53"}</definedName>
    <definedName name="baba_2_1_1_1_3_1" localSheetId="6" hidden="1">{"'Model'!$A$1:$N$53"}</definedName>
    <definedName name="baba_2_1_1_1_3_1" hidden="1">{"'Model'!$A$1:$N$53"}</definedName>
    <definedName name="baba_2_1_1_1_4" localSheetId="6" hidden="1">{"'Model'!$A$1:$N$53"}</definedName>
    <definedName name="baba_2_1_1_1_4" hidden="1">{"'Model'!$A$1:$N$53"}</definedName>
    <definedName name="baba_2_1_1_2" localSheetId="6" hidden="1">{"'Model'!$A$1:$N$53"}</definedName>
    <definedName name="baba_2_1_1_2" hidden="1">{"'Model'!$A$1:$N$53"}</definedName>
    <definedName name="baba_2_1_1_2_1" localSheetId="6" hidden="1">{"'Model'!$A$1:$N$53"}</definedName>
    <definedName name="baba_2_1_1_2_1" hidden="1">{"'Model'!$A$1:$N$53"}</definedName>
    <definedName name="baba_2_1_1_2_1_1" localSheetId="6" hidden="1">{"'Model'!$A$1:$N$53"}</definedName>
    <definedName name="baba_2_1_1_2_1_1" hidden="1">{"'Model'!$A$1:$N$53"}</definedName>
    <definedName name="baba_2_1_1_2_1_1_1" localSheetId="6" hidden="1">{"'Model'!$A$1:$N$53"}</definedName>
    <definedName name="baba_2_1_1_2_1_1_1" hidden="1">{"'Model'!$A$1:$N$53"}</definedName>
    <definedName name="baba_2_1_1_2_2" localSheetId="6" hidden="1">{"'Model'!$A$1:$N$53"}</definedName>
    <definedName name="baba_2_1_1_2_2" hidden="1">{"'Model'!$A$1:$N$53"}</definedName>
    <definedName name="baba_2_1_1_2_2_1" localSheetId="6" hidden="1">{"'Model'!$A$1:$N$53"}</definedName>
    <definedName name="baba_2_1_1_2_2_1" hidden="1">{"'Model'!$A$1:$N$53"}</definedName>
    <definedName name="baba_2_1_1_2_3" localSheetId="6" hidden="1">{"'Model'!$A$1:$N$53"}</definedName>
    <definedName name="baba_2_1_1_2_3" hidden="1">{"'Model'!$A$1:$N$53"}</definedName>
    <definedName name="baba_2_1_1_3" localSheetId="6" hidden="1">{"'Model'!$A$1:$N$53"}</definedName>
    <definedName name="baba_2_1_1_3" hidden="1">{"'Model'!$A$1:$N$53"}</definedName>
    <definedName name="baba_2_1_1_3_1" localSheetId="6" hidden="1">{"'Model'!$A$1:$N$53"}</definedName>
    <definedName name="baba_2_1_1_3_1" hidden="1">{"'Model'!$A$1:$N$53"}</definedName>
    <definedName name="baba_2_1_1_3_1_1" localSheetId="6" hidden="1">{"'Model'!$A$1:$N$53"}</definedName>
    <definedName name="baba_2_1_1_3_1_1" hidden="1">{"'Model'!$A$1:$N$53"}</definedName>
    <definedName name="baba_2_1_1_4" localSheetId="6" hidden="1">{"'Model'!$A$1:$N$53"}</definedName>
    <definedName name="baba_2_1_1_4" hidden="1">{"'Model'!$A$1:$N$53"}</definedName>
    <definedName name="baba_2_1_2" localSheetId="6" hidden="1">{"'Model'!$A$1:$N$53"}</definedName>
    <definedName name="baba_2_1_2" hidden="1">{"'Model'!$A$1:$N$53"}</definedName>
    <definedName name="baba_2_1_2_1" localSheetId="6" hidden="1">{"'Model'!$A$1:$N$53"}</definedName>
    <definedName name="baba_2_1_2_1" hidden="1">{"'Model'!$A$1:$N$53"}</definedName>
    <definedName name="baba_2_1_2_1_1" localSheetId="6" hidden="1">{"'Model'!$A$1:$N$53"}</definedName>
    <definedName name="baba_2_1_2_1_1" hidden="1">{"'Model'!$A$1:$N$53"}</definedName>
    <definedName name="baba_2_1_2_1_1_1" localSheetId="6" hidden="1">{"'Model'!$A$1:$N$53"}</definedName>
    <definedName name="baba_2_1_2_1_1_1" hidden="1">{"'Model'!$A$1:$N$53"}</definedName>
    <definedName name="baba_2_1_2_1_1_1_1" localSheetId="6" hidden="1">{"'Model'!$A$1:$N$53"}</definedName>
    <definedName name="baba_2_1_2_1_1_1_1" hidden="1">{"'Model'!$A$1:$N$53"}</definedName>
    <definedName name="baba_2_1_2_1_2" localSheetId="6" hidden="1">{"'Model'!$A$1:$N$53"}</definedName>
    <definedName name="baba_2_1_2_1_2" hidden="1">{"'Model'!$A$1:$N$53"}</definedName>
    <definedName name="baba_2_1_2_1_2_1" localSheetId="6" hidden="1">{"'Model'!$A$1:$N$53"}</definedName>
    <definedName name="baba_2_1_2_1_2_1" hidden="1">{"'Model'!$A$1:$N$53"}</definedName>
    <definedName name="baba_2_1_2_1_3" localSheetId="6" hidden="1">{"'Model'!$A$1:$N$53"}</definedName>
    <definedName name="baba_2_1_2_1_3" hidden="1">{"'Model'!$A$1:$N$53"}</definedName>
    <definedName name="baba_2_1_2_2" localSheetId="6" hidden="1">{"'Model'!$A$1:$N$53"}</definedName>
    <definedName name="baba_2_1_2_2" hidden="1">{"'Model'!$A$1:$N$53"}</definedName>
    <definedName name="baba_2_1_2_2_1" localSheetId="6" hidden="1">{"'Model'!$A$1:$N$53"}</definedName>
    <definedName name="baba_2_1_2_2_1" hidden="1">{"'Model'!$A$1:$N$53"}</definedName>
    <definedName name="baba_2_1_2_2_1_1" localSheetId="6" hidden="1">{"'Model'!$A$1:$N$53"}</definedName>
    <definedName name="baba_2_1_2_2_1_1" hidden="1">{"'Model'!$A$1:$N$53"}</definedName>
    <definedName name="baba_2_1_2_3" localSheetId="6" hidden="1">{"'Model'!$A$1:$N$53"}</definedName>
    <definedName name="baba_2_1_2_3" hidden="1">{"'Model'!$A$1:$N$53"}</definedName>
    <definedName name="baba_2_1_3" localSheetId="6" hidden="1">{"'Model'!$A$1:$N$53"}</definedName>
    <definedName name="baba_2_1_3" hidden="1">{"'Model'!$A$1:$N$53"}</definedName>
    <definedName name="baba_2_1_3_1" localSheetId="6" hidden="1">{"'Model'!$A$1:$N$53"}</definedName>
    <definedName name="baba_2_1_3_1" hidden="1">{"'Model'!$A$1:$N$53"}</definedName>
    <definedName name="baba_2_1_3_1_1" localSheetId="6" hidden="1">{"'Model'!$A$1:$N$53"}</definedName>
    <definedName name="baba_2_1_3_1_1" hidden="1">{"'Model'!$A$1:$N$53"}</definedName>
    <definedName name="baba_2_1_4" localSheetId="6" hidden="1">{"'Model'!$A$1:$N$53"}</definedName>
    <definedName name="baba_2_1_4" hidden="1">{"'Model'!$A$1:$N$53"}</definedName>
    <definedName name="baba_2_1_4_1" localSheetId="6" hidden="1">{"'Model'!$A$1:$N$53"}</definedName>
    <definedName name="baba_2_1_4_1" hidden="1">{"'Model'!$A$1:$N$53"}</definedName>
    <definedName name="baba_2_1_5" localSheetId="6" hidden="1">{"'Model'!$A$1:$N$53"}</definedName>
    <definedName name="baba_2_1_5" hidden="1">{"'Model'!$A$1:$N$53"}</definedName>
    <definedName name="baba_2_2" localSheetId="6" hidden="1">{"'Model'!$A$1:$N$53"}</definedName>
    <definedName name="baba_2_2" hidden="1">{"'Model'!$A$1:$N$53"}</definedName>
    <definedName name="baba_2_2_1" localSheetId="6" hidden="1">{"'Model'!$A$1:$N$53"}</definedName>
    <definedName name="baba_2_2_1" hidden="1">{"'Model'!$A$1:$N$53"}</definedName>
    <definedName name="baba_2_2_1_1" localSheetId="6" hidden="1">{"'Model'!$A$1:$N$53"}</definedName>
    <definedName name="baba_2_2_1_1" hidden="1">{"'Model'!$A$1:$N$53"}</definedName>
    <definedName name="baba_2_2_1_1_1" localSheetId="6" hidden="1">{"'Model'!$A$1:$N$53"}</definedName>
    <definedName name="baba_2_2_1_1_1" hidden="1">{"'Model'!$A$1:$N$53"}</definedName>
    <definedName name="baba_2_2_1_1_1_1" localSheetId="6" hidden="1">{"'Model'!$A$1:$N$53"}</definedName>
    <definedName name="baba_2_2_1_1_1_1" hidden="1">{"'Model'!$A$1:$N$53"}</definedName>
    <definedName name="baba_2_2_1_1_1_1_1" localSheetId="6" hidden="1">{"'Model'!$A$1:$N$53"}</definedName>
    <definedName name="baba_2_2_1_1_1_1_1" hidden="1">{"'Model'!$A$1:$N$53"}</definedName>
    <definedName name="baba_2_2_1_1_2" localSheetId="6" hidden="1">{"'Model'!$A$1:$N$53"}</definedName>
    <definedName name="baba_2_2_1_1_2" hidden="1">{"'Model'!$A$1:$N$53"}</definedName>
    <definedName name="baba_2_2_1_1_2_1" localSheetId="6" hidden="1">{"'Model'!$A$1:$N$53"}</definedName>
    <definedName name="baba_2_2_1_1_2_1" hidden="1">{"'Model'!$A$1:$N$53"}</definedName>
    <definedName name="baba_2_2_1_1_3" localSheetId="6" hidden="1">{"'Model'!$A$1:$N$53"}</definedName>
    <definedName name="baba_2_2_1_1_3" hidden="1">{"'Model'!$A$1:$N$53"}</definedName>
    <definedName name="baba_2_2_1_2" localSheetId="6" hidden="1">{"'Model'!$A$1:$N$53"}</definedName>
    <definedName name="baba_2_2_1_2" hidden="1">{"'Model'!$A$1:$N$53"}</definedName>
    <definedName name="baba_2_2_1_2_1" localSheetId="6" hidden="1">{"'Model'!$A$1:$N$53"}</definedName>
    <definedName name="baba_2_2_1_2_1" hidden="1">{"'Model'!$A$1:$N$53"}</definedName>
    <definedName name="baba_2_2_1_2_1_1" localSheetId="6" hidden="1">{"'Model'!$A$1:$N$53"}</definedName>
    <definedName name="baba_2_2_1_2_1_1" hidden="1">{"'Model'!$A$1:$N$53"}</definedName>
    <definedName name="baba_2_2_1_3" localSheetId="6" hidden="1">{"'Model'!$A$1:$N$53"}</definedName>
    <definedName name="baba_2_2_1_3" hidden="1">{"'Model'!$A$1:$N$53"}</definedName>
    <definedName name="baba_2_2_2" localSheetId="6" hidden="1">{"'Model'!$A$1:$N$53"}</definedName>
    <definedName name="baba_2_2_2" hidden="1">{"'Model'!$A$1:$N$53"}</definedName>
    <definedName name="baba_2_2_2_1" localSheetId="6" hidden="1">{"'Model'!$A$1:$N$53"}</definedName>
    <definedName name="baba_2_2_2_1" hidden="1">{"'Model'!$A$1:$N$53"}</definedName>
    <definedName name="baba_2_2_2_1_1" localSheetId="6" hidden="1">{"'Model'!$A$1:$N$53"}</definedName>
    <definedName name="baba_2_2_2_1_1" hidden="1">{"'Model'!$A$1:$N$53"}</definedName>
    <definedName name="baba_2_2_3" localSheetId="6" hidden="1">{"'Model'!$A$1:$N$53"}</definedName>
    <definedName name="baba_2_2_3" hidden="1">{"'Model'!$A$1:$N$53"}</definedName>
    <definedName name="baba_2_2_3_1" localSheetId="6" hidden="1">{"'Model'!$A$1:$N$53"}</definedName>
    <definedName name="baba_2_2_3_1" hidden="1">{"'Model'!$A$1:$N$53"}</definedName>
    <definedName name="baba_2_2_4" localSheetId="6" hidden="1">{"'Model'!$A$1:$N$53"}</definedName>
    <definedName name="baba_2_2_4" hidden="1">{"'Model'!$A$1:$N$53"}</definedName>
    <definedName name="baba_2_3" localSheetId="6" hidden="1">{"'Model'!$A$1:$N$53"}</definedName>
    <definedName name="baba_2_3" hidden="1">{"'Model'!$A$1:$N$53"}</definedName>
    <definedName name="baba_2_3_1" localSheetId="6" hidden="1">{"'Model'!$A$1:$N$53"}</definedName>
    <definedName name="baba_2_3_1" hidden="1">{"'Model'!$A$1:$N$53"}</definedName>
    <definedName name="baba_2_3_1_1" localSheetId="6" hidden="1">{"'Model'!$A$1:$N$53"}</definedName>
    <definedName name="baba_2_3_1_1" hidden="1">{"'Model'!$A$1:$N$53"}</definedName>
    <definedName name="baba_2_3_1_1_1" localSheetId="6" hidden="1">{"'Model'!$A$1:$N$53"}</definedName>
    <definedName name="baba_2_3_1_1_1" hidden="1">{"'Model'!$A$1:$N$53"}</definedName>
    <definedName name="baba_2_3_2" localSheetId="6" hidden="1">{"'Model'!$A$1:$N$53"}</definedName>
    <definedName name="baba_2_3_2" hidden="1">{"'Model'!$A$1:$N$53"}</definedName>
    <definedName name="baba_2_3_2_1" localSheetId="6" hidden="1">{"'Model'!$A$1:$N$53"}</definedName>
    <definedName name="baba_2_3_2_1" hidden="1">{"'Model'!$A$1:$N$53"}</definedName>
    <definedName name="baba_2_3_3" localSheetId="6" hidden="1">{"'Model'!$A$1:$N$53"}</definedName>
    <definedName name="baba_2_3_3" hidden="1">{"'Model'!$A$1:$N$53"}</definedName>
    <definedName name="baba_2_4" localSheetId="6" hidden="1">{"'Model'!$A$1:$N$53"}</definedName>
    <definedName name="baba_2_4" hidden="1">{"'Model'!$A$1:$N$53"}</definedName>
    <definedName name="baba_2_4_1" localSheetId="6" hidden="1">{"'Model'!$A$1:$N$53"}</definedName>
    <definedName name="baba_2_4_1" hidden="1">{"'Model'!$A$1:$N$53"}</definedName>
    <definedName name="baba_2_4_1_1" localSheetId="6" hidden="1">{"'Model'!$A$1:$N$53"}</definedName>
    <definedName name="baba_2_4_1_1" hidden="1">{"'Model'!$A$1:$N$53"}</definedName>
    <definedName name="baba_2_5" localSheetId="6" hidden="1">{"'Model'!$A$1:$N$53"}</definedName>
    <definedName name="baba_2_5" hidden="1">{"'Model'!$A$1:$N$53"}</definedName>
    <definedName name="baba_3" localSheetId="6" hidden="1">{"'Model'!$A$1:$N$53"}</definedName>
    <definedName name="baba_3" hidden="1">{"'Model'!$A$1:$N$53"}</definedName>
    <definedName name="baba_3_1" localSheetId="6" hidden="1">{"'Model'!$A$1:$N$53"}</definedName>
    <definedName name="baba_3_1" hidden="1">{"'Model'!$A$1:$N$53"}</definedName>
    <definedName name="baba_3_1_1" localSheetId="6" hidden="1">{"'Model'!$A$1:$N$53"}</definedName>
    <definedName name="baba_3_1_1" hidden="1">{"'Model'!$A$1:$N$53"}</definedName>
    <definedName name="baba_3_1_1_1" localSheetId="6" hidden="1">{"'Model'!$A$1:$N$53"}</definedName>
    <definedName name="baba_3_1_1_1" hidden="1">{"'Model'!$A$1:$N$53"}</definedName>
    <definedName name="baba_3_1_1_1_1" localSheetId="6" hidden="1">{"'Model'!$A$1:$N$53"}</definedName>
    <definedName name="baba_3_1_1_1_1" hidden="1">{"'Model'!$A$1:$N$53"}</definedName>
    <definedName name="baba_3_1_1_1_1_1" localSheetId="6" hidden="1">{"'Model'!$A$1:$N$53"}</definedName>
    <definedName name="baba_3_1_1_1_1_1" hidden="1">{"'Model'!$A$1:$N$53"}</definedName>
    <definedName name="baba_3_1_1_1_1_1_1" localSheetId="6" hidden="1">{"'Model'!$A$1:$N$53"}</definedName>
    <definedName name="baba_3_1_1_1_1_1_1" hidden="1">{"'Model'!$A$1:$N$53"}</definedName>
    <definedName name="baba_3_1_1_1_1_1_1_1" localSheetId="6" hidden="1">{"'Model'!$A$1:$N$53"}</definedName>
    <definedName name="baba_3_1_1_1_1_1_1_1" hidden="1">{"'Model'!$A$1:$N$53"}</definedName>
    <definedName name="baba_3_1_1_1_1_1_1_1_1" localSheetId="6" hidden="1">{"'Model'!$A$1:$N$53"}</definedName>
    <definedName name="baba_3_1_1_1_1_1_1_1_1" hidden="1">{"'Model'!$A$1:$N$53"}</definedName>
    <definedName name="baba_3_1_1_1_1_1_2" localSheetId="6" hidden="1">{"'Model'!$A$1:$N$53"}</definedName>
    <definedName name="baba_3_1_1_1_1_1_2" hidden="1">{"'Model'!$A$1:$N$53"}</definedName>
    <definedName name="baba_3_1_1_1_1_1_2_1" localSheetId="6" hidden="1">{"'Model'!$A$1:$N$53"}</definedName>
    <definedName name="baba_3_1_1_1_1_1_2_1" hidden="1">{"'Model'!$A$1:$N$53"}</definedName>
    <definedName name="baba_3_1_1_1_1_1_3" localSheetId="6" hidden="1">{"'Model'!$A$1:$N$53"}</definedName>
    <definedName name="baba_3_1_1_1_1_1_3" hidden="1">{"'Model'!$A$1:$N$53"}</definedName>
    <definedName name="baba_3_1_1_1_1_2" localSheetId="6" hidden="1">{"'Model'!$A$1:$N$53"}</definedName>
    <definedName name="baba_3_1_1_1_1_2" hidden="1">{"'Model'!$A$1:$N$53"}</definedName>
    <definedName name="baba_3_1_1_1_1_2_1" localSheetId="6" hidden="1">{"'Model'!$A$1:$N$53"}</definedName>
    <definedName name="baba_3_1_1_1_1_2_1" hidden="1">{"'Model'!$A$1:$N$53"}</definedName>
    <definedName name="baba_3_1_1_1_1_2_1_1" localSheetId="6" hidden="1">{"'Model'!$A$1:$N$53"}</definedName>
    <definedName name="baba_3_1_1_1_1_2_1_1" hidden="1">{"'Model'!$A$1:$N$53"}</definedName>
    <definedName name="baba_3_1_1_1_1_3" localSheetId="6" hidden="1">{"'Model'!$A$1:$N$53"}</definedName>
    <definedName name="baba_3_1_1_1_1_3" hidden="1">{"'Model'!$A$1:$N$53"}</definedName>
    <definedName name="baba_3_1_1_1_2" localSheetId="6" hidden="1">{"'Model'!$A$1:$N$53"}</definedName>
    <definedName name="baba_3_1_1_1_2" hidden="1">{"'Model'!$A$1:$N$53"}</definedName>
    <definedName name="baba_3_1_1_1_2_1" localSheetId="6" hidden="1">{"'Model'!$A$1:$N$53"}</definedName>
    <definedName name="baba_3_1_1_1_2_1" hidden="1">{"'Model'!$A$1:$N$53"}</definedName>
    <definedName name="baba_3_1_1_1_2_1_1" localSheetId="6" hidden="1">{"'Model'!$A$1:$N$53"}</definedName>
    <definedName name="baba_3_1_1_1_2_1_1" hidden="1">{"'Model'!$A$1:$N$53"}</definedName>
    <definedName name="baba_3_1_1_1_3" localSheetId="6" hidden="1">{"'Model'!$A$1:$N$53"}</definedName>
    <definedName name="baba_3_1_1_1_3" hidden="1">{"'Model'!$A$1:$N$53"}</definedName>
    <definedName name="baba_3_1_1_1_3_1" localSheetId="6" hidden="1">{"'Model'!$A$1:$N$53"}</definedName>
    <definedName name="baba_3_1_1_1_3_1" hidden="1">{"'Model'!$A$1:$N$53"}</definedName>
    <definedName name="baba_3_1_1_1_4" localSheetId="6" hidden="1">{"'Model'!$A$1:$N$53"}</definedName>
    <definedName name="baba_3_1_1_1_4" hidden="1">{"'Model'!$A$1:$N$53"}</definedName>
    <definedName name="baba_3_1_1_2" localSheetId="6" hidden="1">{"'Model'!$A$1:$N$53"}</definedName>
    <definedName name="baba_3_1_1_2" hidden="1">{"'Model'!$A$1:$N$53"}</definedName>
    <definedName name="baba_3_1_1_2_1" localSheetId="6" hidden="1">{"'Model'!$A$1:$N$53"}</definedName>
    <definedName name="baba_3_1_1_2_1" hidden="1">{"'Model'!$A$1:$N$53"}</definedName>
    <definedName name="baba_3_1_1_2_1_1" localSheetId="6" hidden="1">{"'Model'!$A$1:$N$53"}</definedName>
    <definedName name="baba_3_1_1_2_1_1" hidden="1">{"'Model'!$A$1:$N$53"}</definedName>
    <definedName name="baba_3_1_1_2_1_1_1" localSheetId="6" hidden="1">{"'Model'!$A$1:$N$53"}</definedName>
    <definedName name="baba_3_1_1_2_1_1_1" hidden="1">{"'Model'!$A$1:$N$53"}</definedName>
    <definedName name="baba_3_1_1_2_2" localSheetId="6" hidden="1">{"'Model'!$A$1:$N$53"}</definedName>
    <definedName name="baba_3_1_1_2_2" hidden="1">{"'Model'!$A$1:$N$53"}</definedName>
    <definedName name="baba_3_1_1_2_2_1" localSheetId="6" hidden="1">{"'Model'!$A$1:$N$53"}</definedName>
    <definedName name="baba_3_1_1_2_2_1" hidden="1">{"'Model'!$A$1:$N$53"}</definedName>
    <definedName name="baba_3_1_1_2_3" localSheetId="6" hidden="1">{"'Model'!$A$1:$N$53"}</definedName>
    <definedName name="baba_3_1_1_2_3" hidden="1">{"'Model'!$A$1:$N$53"}</definedName>
    <definedName name="baba_3_1_1_3" localSheetId="6" hidden="1">{"'Model'!$A$1:$N$53"}</definedName>
    <definedName name="baba_3_1_1_3" hidden="1">{"'Model'!$A$1:$N$53"}</definedName>
    <definedName name="baba_3_1_1_3_1" localSheetId="6" hidden="1">{"'Model'!$A$1:$N$53"}</definedName>
    <definedName name="baba_3_1_1_3_1" hidden="1">{"'Model'!$A$1:$N$53"}</definedName>
    <definedName name="baba_3_1_1_3_1_1" localSheetId="6" hidden="1">{"'Model'!$A$1:$N$53"}</definedName>
    <definedName name="baba_3_1_1_3_1_1" hidden="1">{"'Model'!$A$1:$N$53"}</definedName>
    <definedName name="baba_3_1_1_4" localSheetId="6" hidden="1">{"'Model'!$A$1:$N$53"}</definedName>
    <definedName name="baba_3_1_1_4" hidden="1">{"'Model'!$A$1:$N$53"}</definedName>
    <definedName name="baba_3_1_2" localSheetId="6" hidden="1">{"'Model'!$A$1:$N$53"}</definedName>
    <definedName name="baba_3_1_2" hidden="1">{"'Model'!$A$1:$N$53"}</definedName>
    <definedName name="baba_3_1_2_1" localSheetId="6" hidden="1">{"'Model'!$A$1:$N$53"}</definedName>
    <definedName name="baba_3_1_2_1" hidden="1">{"'Model'!$A$1:$N$53"}</definedName>
    <definedName name="baba_3_1_2_1_1" localSheetId="6" hidden="1">{"'Model'!$A$1:$N$53"}</definedName>
    <definedName name="baba_3_1_2_1_1" hidden="1">{"'Model'!$A$1:$N$53"}</definedName>
    <definedName name="baba_3_1_2_1_1_1" localSheetId="6" hidden="1">{"'Model'!$A$1:$N$53"}</definedName>
    <definedName name="baba_3_1_2_1_1_1" hidden="1">{"'Model'!$A$1:$N$53"}</definedName>
    <definedName name="baba_3_1_2_1_1_1_1" localSheetId="6" hidden="1">{"'Model'!$A$1:$N$53"}</definedName>
    <definedName name="baba_3_1_2_1_1_1_1" hidden="1">{"'Model'!$A$1:$N$53"}</definedName>
    <definedName name="baba_3_1_2_1_2" localSheetId="6" hidden="1">{"'Model'!$A$1:$N$53"}</definedName>
    <definedName name="baba_3_1_2_1_2" hidden="1">{"'Model'!$A$1:$N$53"}</definedName>
    <definedName name="baba_3_1_2_1_2_1" localSheetId="6" hidden="1">{"'Model'!$A$1:$N$53"}</definedName>
    <definedName name="baba_3_1_2_1_2_1" hidden="1">{"'Model'!$A$1:$N$53"}</definedName>
    <definedName name="baba_3_1_2_1_3" localSheetId="6" hidden="1">{"'Model'!$A$1:$N$53"}</definedName>
    <definedName name="baba_3_1_2_1_3" hidden="1">{"'Model'!$A$1:$N$53"}</definedName>
    <definedName name="baba_3_1_2_2" localSheetId="6" hidden="1">{"'Model'!$A$1:$N$53"}</definedName>
    <definedName name="baba_3_1_2_2" hidden="1">{"'Model'!$A$1:$N$53"}</definedName>
    <definedName name="baba_3_1_2_2_1" localSheetId="6" hidden="1">{"'Model'!$A$1:$N$53"}</definedName>
    <definedName name="baba_3_1_2_2_1" hidden="1">{"'Model'!$A$1:$N$53"}</definedName>
    <definedName name="baba_3_1_2_2_1_1" localSheetId="6" hidden="1">{"'Model'!$A$1:$N$53"}</definedName>
    <definedName name="baba_3_1_2_2_1_1" hidden="1">{"'Model'!$A$1:$N$53"}</definedName>
    <definedName name="baba_3_1_2_3" localSheetId="6" hidden="1">{"'Model'!$A$1:$N$53"}</definedName>
    <definedName name="baba_3_1_2_3" hidden="1">{"'Model'!$A$1:$N$53"}</definedName>
    <definedName name="baba_3_1_3" localSheetId="6" hidden="1">{"'Model'!$A$1:$N$53"}</definedName>
    <definedName name="baba_3_1_3" hidden="1">{"'Model'!$A$1:$N$53"}</definedName>
    <definedName name="baba_3_1_3_1" localSheetId="6" hidden="1">{"'Model'!$A$1:$N$53"}</definedName>
    <definedName name="baba_3_1_3_1" hidden="1">{"'Model'!$A$1:$N$53"}</definedName>
    <definedName name="baba_3_1_3_1_1" localSheetId="6" hidden="1">{"'Model'!$A$1:$N$53"}</definedName>
    <definedName name="baba_3_1_3_1_1" hidden="1">{"'Model'!$A$1:$N$53"}</definedName>
    <definedName name="baba_3_1_4" localSheetId="6" hidden="1">{"'Model'!$A$1:$N$53"}</definedName>
    <definedName name="baba_3_1_4" hidden="1">{"'Model'!$A$1:$N$53"}</definedName>
    <definedName name="baba_3_1_4_1" localSheetId="6" hidden="1">{"'Model'!$A$1:$N$53"}</definedName>
    <definedName name="baba_3_1_4_1" hidden="1">{"'Model'!$A$1:$N$53"}</definedName>
    <definedName name="baba_3_1_5" localSheetId="6" hidden="1">{"'Model'!$A$1:$N$53"}</definedName>
    <definedName name="baba_3_1_5" hidden="1">{"'Model'!$A$1:$N$53"}</definedName>
    <definedName name="baba_3_2" localSheetId="6" hidden="1">{"'Model'!$A$1:$N$53"}</definedName>
    <definedName name="baba_3_2" hidden="1">{"'Model'!$A$1:$N$53"}</definedName>
    <definedName name="baba_3_2_1" localSheetId="6" hidden="1">{"'Model'!$A$1:$N$53"}</definedName>
    <definedName name="baba_3_2_1" hidden="1">{"'Model'!$A$1:$N$53"}</definedName>
    <definedName name="baba_3_2_1_1" localSheetId="6" hidden="1">{"'Model'!$A$1:$N$53"}</definedName>
    <definedName name="baba_3_2_1_1" hidden="1">{"'Model'!$A$1:$N$53"}</definedName>
    <definedName name="baba_3_2_1_1_1" localSheetId="6" hidden="1">{"'Model'!$A$1:$N$53"}</definedName>
    <definedName name="baba_3_2_1_1_1" hidden="1">{"'Model'!$A$1:$N$53"}</definedName>
    <definedName name="baba_3_2_1_1_1_1" localSheetId="6" hidden="1">{"'Model'!$A$1:$N$53"}</definedName>
    <definedName name="baba_3_2_1_1_1_1" hidden="1">{"'Model'!$A$1:$N$53"}</definedName>
    <definedName name="baba_3_2_1_1_1_1_1" localSheetId="6" hidden="1">{"'Model'!$A$1:$N$53"}</definedName>
    <definedName name="baba_3_2_1_1_1_1_1" hidden="1">{"'Model'!$A$1:$N$53"}</definedName>
    <definedName name="baba_3_2_1_1_2" localSheetId="6" hidden="1">{"'Model'!$A$1:$N$53"}</definedName>
    <definedName name="baba_3_2_1_1_2" hidden="1">{"'Model'!$A$1:$N$53"}</definedName>
    <definedName name="baba_3_2_1_1_2_1" localSheetId="6" hidden="1">{"'Model'!$A$1:$N$53"}</definedName>
    <definedName name="baba_3_2_1_1_2_1" hidden="1">{"'Model'!$A$1:$N$53"}</definedName>
    <definedName name="baba_3_2_1_1_3" localSheetId="6" hidden="1">{"'Model'!$A$1:$N$53"}</definedName>
    <definedName name="baba_3_2_1_1_3" hidden="1">{"'Model'!$A$1:$N$53"}</definedName>
    <definedName name="baba_3_2_1_2" localSheetId="6" hidden="1">{"'Model'!$A$1:$N$53"}</definedName>
    <definedName name="baba_3_2_1_2" hidden="1">{"'Model'!$A$1:$N$53"}</definedName>
    <definedName name="baba_3_2_1_2_1" localSheetId="6" hidden="1">{"'Model'!$A$1:$N$53"}</definedName>
    <definedName name="baba_3_2_1_2_1" hidden="1">{"'Model'!$A$1:$N$53"}</definedName>
    <definedName name="baba_3_2_1_2_1_1" localSheetId="6" hidden="1">{"'Model'!$A$1:$N$53"}</definedName>
    <definedName name="baba_3_2_1_2_1_1" hidden="1">{"'Model'!$A$1:$N$53"}</definedName>
    <definedName name="baba_3_2_1_3" localSheetId="6" hidden="1">{"'Model'!$A$1:$N$53"}</definedName>
    <definedName name="baba_3_2_1_3" hidden="1">{"'Model'!$A$1:$N$53"}</definedName>
    <definedName name="baba_3_2_2" localSheetId="6" hidden="1">{"'Model'!$A$1:$N$53"}</definedName>
    <definedName name="baba_3_2_2" hidden="1">{"'Model'!$A$1:$N$53"}</definedName>
    <definedName name="baba_3_2_2_1" localSheetId="6" hidden="1">{"'Model'!$A$1:$N$53"}</definedName>
    <definedName name="baba_3_2_2_1" hidden="1">{"'Model'!$A$1:$N$53"}</definedName>
    <definedName name="baba_3_2_2_1_1" localSheetId="6" hidden="1">{"'Model'!$A$1:$N$53"}</definedName>
    <definedName name="baba_3_2_2_1_1" hidden="1">{"'Model'!$A$1:$N$53"}</definedName>
    <definedName name="baba_3_2_3" localSheetId="6" hidden="1">{"'Model'!$A$1:$N$53"}</definedName>
    <definedName name="baba_3_2_3" hidden="1">{"'Model'!$A$1:$N$53"}</definedName>
    <definedName name="baba_3_2_3_1" localSheetId="6" hidden="1">{"'Model'!$A$1:$N$53"}</definedName>
    <definedName name="baba_3_2_3_1" hidden="1">{"'Model'!$A$1:$N$53"}</definedName>
    <definedName name="baba_3_2_4" localSheetId="6" hidden="1">{"'Model'!$A$1:$N$53"}</definedName>
    <definedName name="baba_3_2_4" hidden="1">{"'Model'!$A$1:$N$53"}</definedName>
    <definedName name="baba_3_3" localSheetId="6" hidden="1">{"'Model'!$A$1:$N$53"}</definedName>
    <definedName name="baba_3_3" hidden="1">{"'Model'!$A$1:$N$53"}</definedName>
    <definedName name="baba_3_3_1" localSheetId="6" hidden="1">{"'Model'!$A$1:$N$53"}</definedName>
    <definedName name="baba_3_3_1" hidden="1">{"'Model'!$A$1:$N$53"}</definedName>
    <definedName name="baba_3_3_1_1" localSheetId="6" hidden="1">{"'Model'!$A$1:$N$53"}</definedName>
    <definedName name="baba_3_3_1_1" hidden="1">{"'Model'!$A$1:$N$53"}</definedName>
    <definedName name="baba_3_3_1_1_1" localSheetId="6" hidden="1">{"'Model'!$A$1:$N$53"}</definedName>
    <definedName name="baba_3_3_1_1_1" hidden="1">{"'Model'!$A$1:$N$53"}</definedName>
    <definedName name="baba_3_3_2" localSheetId="6" hidden="1">{"'Model'!$A$1:$N$53"}</definedName>
    <definedName name="baba_3_3_2" hidden="1">{"'Model'!$A$1:$N$53"}</definedName>
    <definedName name="baba_3_3_2_1" localSheetId="6" hidden="1">{"'Model'!$A$1:$N$53"}</definedName>
    <definedName name="baba_3_3_2_1" hidden="1">{"'Model'!$A$1:$N$53"}</definedName>
    <definedName name="baba_3_3_3" localSheetId="6" hidden="1">{"'Model'!$A$1:$N$53"}</definedName>
    <definedName name="baba_3_3_3" hidden="1">{"'Model'!$A$1:$N$53"}</definedName>
    <definedName name="baba_3_4" localSheetId="6" hidden="1">{"'Model'!$A$1:$N$53"}</definedName>
    <definedName name="baba_3_4" hidden="1">{"'Model'!$A$1:$N$53"}</definedName>
    <definedName name="baba_3_4_1" localSheetId="6" hidden="1">{"'Model'!$A$1:$N$53"}</definedName>
    <definedName name="baba_3_4_1" hidden="1">{"'Model'!$A$1:$N$53"}</definedName>
    <definedName name="baba_3_4_1_1" localSheetId="6" hidden="1">{"'Model'!$A$1:$N$53"}</definedName>
    <definedName name="baba_3_4_1_1" hidden="1">{"'Model'!$A$1:$N$53"}</definedName>
    <definedName name="baba_3_5" localSheetId="6" hidden="1">{"'Model'!$A$1:$N$53"}</definedName>
    <definedName name="baba_3_5" hidden="1">{"'Model'!$A$1:$N$53"}</definedName>
    <definedName name="baba_4" localSheetId="6" hidden="1">{"'Model'!$A$1:$N$53"}</definedName>
    <definedName name="baba_4" hidden="1">{"'Model'!$A$1:$N$53"}</definedName>
    <definedName name="baba_4_1" localSheetId="6" hidden="1">{"'Model'!$A$1:$N$53"}</definedName>
    <definedName name="baba_4_1" hidden="1">{"'Model'!$A$1:$N$53"}</definedName>
    <definedName name="baba_4_1_1" localSheetId="6" hidden="1">{"'Model'!$A$1:$N$53"}</definedName>
    <definedName name="baba_4_1_1" hidden="1">{"'Model'!$A$1:$N$53"}</definedName>
    <definedName name="baba_4_1_1_1" localSheetId="6" hidden="1">{"'Model'!$A$1:$N$53"}</definedName>
    <definedName name="baba_4_1_1_1" hidden="1">{"'Model'!$A$1:$N$53"}</definedName>
    <definedName name="baba_4_1_1_1_1" localSheetId="6" hidden="1">{"'Model'!$A$1:$N$53"}</definedName>
    <definedName name="baba_4_1_1_1_1" hidden="1">{"'Model'!$A$1:$N$53"}</definedName>
    <definedName name="baba_4_1_1_1_1_1" localSheetId="6" hidden="1">{"'Model'!$A$1:$N$53"}</definedName>
    <definedName name="baba_4_1_1_1_1_1" hidden="1">{"'Model'!$A$1:$N$53"}</definedName>
    <definedName name="baba_4_1_1_1_1_1_1" localSheetId="6" hidden="1">{"'Model'!$A$1:$N$53"}</definedName>
    <definedName name="baba_4_1_1_1_1_1_1" hidden="1">{"'Model'!$A$1:$N$53"}</definedName>
    <definedName name="baba_4_1_1_1_1_1_1_1" localSheetId="6" hidden="1">{"'Model'!$A$1:$N$53"}</definedName>
    <definedName name="baba_4_1_1_1_1_1_1_1" hidden="1">{"'Model'!$A$1:$N$53"}</definedName>
    <definedName name="baba_4_1_1_1_1_2" localSheetId="6" hidden="1">{"'Model'!$A$1:$N$53"}</definedName>
    <definedName name="baba_4_1_1_1_1_2" hidden="1">{"'Model'!$A$1:$N$53"}</definedName>
    <definedName name="baba_4_1_1_1_1_2_1" localSheetId="6" hidden="1">{"'Model'!$A$1:$N$53"}</definedName>
    <definedName name="baba_4_1_1_1_1_2_1" hidden="1">{"'Model'!$A$1:$N$53"}</definedName>
    <definedName name="baba_4_1_1_1_1_3" localSheetId="6" hidden="1">{"'Model'!$A$1:$N$53"}</definedName>
    <definedName name="baba_4_1_1_1_1_3" hidden="1">{"'Model'!$A$1:$N$53"}</definedName>
    <definedName name="baba_4_1_1_1_2" localSheetId="6" hidden="1">{"'Model'!$A$1:$N$53"}</definedName>
    <definedName name="baba_4_1_1_1_2" hidden="1">{"'Model'!$A$1:$N$53"}</definedName>
    <definedName name="baba_4_1_1_1_2_1" localSheetId="6" hidden="1">{"'Model'!$A$1:$N$53"}</definedName>
    <definedName name="baba_4_1_1_1_2_1" hidden="1">{"'Model'!$A$1:$N$53"}</definedName>
    <definedName name="baba_4_1_1_1_2_1_1" localSheetId="6" hidden="1">{"'Model'!$A$1:$N$53"}</definedName>
    <definedName name="baba_4_1_1_1_2_1_1" hidden="1">{"'Model'!$A$1:$N$53"}</definedName>
    <definedName name="baba_4_1_1_1_3" localSheetId="6" hidden="1">{"'Model'!$A$1:$N$53"}</definedName>
    <definedName name="baba_4_1_1_1_3" hidden="1">{"'Model'!$A$1:$N$53"}</definedName>
    <definedName name="baba_4_1_1_2" localSheetId="6" hidden="1">{"'Model'!$A$1:$N$53"}</definedName>
    <definedName name="baba_4_1_1_2" hidden="1">{"'Model'!$A$1:$N$53"}</definedName>
    <definedName name="baba_4_1_1_2_1" localSheetId="6" hidden="1">{"'Model'!$A$1:$N$53"}</definedName>
    <definedName name="baba_4_1_1_2_1" hidden="1">{"'Model'!$A$1:$N$53"}</definedName>
    <definedName name="baba_4_1_1_2_1_1" localSheetId="6" hidden="1">{"'Model'!$A$1:$N$53"}</definedName>
    <definedName name="baba_4_1_1_2_1_1" hidden="1">{"'Model'!$A$1:$N$53"}</definedName>
    <definedName name="baba_4_1_1_3" localSheetId="6" hidden="1">{"'Model'!$A$1:$N$53"}</definedName>
    <definedName name="baba_4_1_1_3" hidden="1">{"'Model'!$A$1:$N$53"}</definedName>
    <definedName name="baba_4_1_1_3_1" localSheetId="6" hidden="1">{"'Model'!$A$1:$N$53"}</definedName>
    <definedName name="baba_4_1_1_3_1" hidden="1">{"'Model'!$A$1:$N$53"}</definedName>
    <definedName name="baba_4_1_1_4" localSheetId="6" hidden="1">{"'Model'!$A$1:$N$53"}</definedName>
    <definedName name="baba_4_1_1_4" hidden="1">{"'Model'!$A$1:$N$53"}</definedName>
    <definedName name="baba_4_1_2" localSheetId="6" hidden="1">{"'Model'!$A$1:$N$53"}</definedName>
    <definedName name="baba_4_1_2" hidden="1">{"'Model'!$A$1:$N$53"}</definedName>
    <definedName name="baba_4_1_2_1" localSheetId="6" hidden="1">{"'Model'!$A$1:$N$53"}</definedName>
    <definedName name="baba_4_1_2_1" hidden="1">{"'Model'!$A$1:$N$53"}</definedName>
    <definedName name="baba_4_1_2_1_1" localSheetId="6" hidden="1">{"'Model'!$A$1:$N$53"}</definedName>
    <definedName name="baba_4_1_2_1_1" hidden="1">{"'Model'!$A$1:$N$53"}</definedName>
    <definedName name="baba_4_1_2_1_1_1" localSheetId="6" hidden="1">{"'Model'!$A$1:$N$53"}</definedName>
    <definedName name="baba_4_1_2_1_1_1" hidden="1">{"'Model'!$A$1:$N$53"}</definedName>
    <definedName name="baba_4_1_2_2" localSheetId="6" hidden="1">{"'Model'!$A$1:$N$53"}</definedName>
    <definedName name="baba_4_1_2_2" hidden="1">{"'Model'!$A$1:$N$53"}</definedName>
    <definedName name="baba_4_1_2_2_1" localSheetId="6" hidden="1">{"'Model'!$A$1:$N$53"}</definedName>
    <definedName name="baba_4_1_2_2_1" hidden="1">{"'Model'!$A$1:$N$53"}</definedName>
    <definedName name="baba_4_1_2_3" localSheetId="6" hidden="1">{"'Model'!$A$1:$N$53"}</definedName>
    <definedName name="baba_4_1_2_3" hidden="1">{"'Model'!$A$1:$N$53"}</definedName>
    <definedName name="baba_4_1_3" localSheetId="6" hidden="1">{"'Model'!$A$1:$N$53"}</definedName>
    <definedName name="baba_4_1_3" hidden="1">{"'Model'!$A$1:$N$53"}</definedName>
    <definedName name="baba_4_1_3_1" localSheetId="6" hidden="1">{"'Model'!$A$1:$N$53"}</definedName>
    <definedName name="baba_4_1_3_1" hidden="1">{"'Model'!$A$1:$N$53"}</definedName>
    <definedName name="baba_4_1_3_1_1" localSheetId="6" hidden="1">{"'Model'!$A$1:$N$53"}</definedName>
    <definedName name="baba_4_1_3_1_1" hidden="1">{"'Model'!$A$1:$N$53"}</definedName>
    <definedName name="baba_4_1_4" localSheetId="6" hidden="1">{"'Model'!$A$1:$N$53"}</definedName>
    <definedName name="baba_4_1_4" hidden="1">{"'Model'!$A$1:$N$53"}</definedName>
    <definedName name="baba_4_2" localSheetId="6" hidden="1">{"'Model'!$A$1:$N$53"}</definedName>
    <definedName name="baba_4_2" hidden="1">{"'Model'!$A$1:$N$53"}</definedName>
    <definedName name="baba_4_2_1" localSheetId="6" hidden="1">{"'Model'!$A$1:$N$53"}</definedName>
    <definedName name="baba_4_2_1" hidden="1">{"'Model'!$A$1:$N$53"}</definedName>
    <definedName name="baba_4_2_1_1" localSheetId="6" hidden="1">{"'Model'!$A$1:$N$53"}</definedName>
    <definedName name="baba_4_2_1_1" hidden="1">{"'Model'!$A$1:$N$53"}</definedName>
    <definedName name="baba_4_2_1_1_1" localSheetId="6" hidden="1">{"'Model'!$A$1:$N$53"}</definedName>
    <definedName name="baba_4_2_1_1_1" hidden="1">{"'Model'!$A$1:$N$53"}</definedName>
    <definedName name="baba_4_2_1_1_1_1" localSheetId="6" hidden="1">{"'Model'!$A$1:$N$53"}</definedName>
    <definedName name="baba_4_2_1_1_1_1" hidden="1">{"'Model'!$A$1:$N$53"}</definedName>
    <definedName name="baba_4_2_1_2" localSheetId="6" hidden="1">{"'Model'!$A$1:$N$53"}</definedName>
    <definedName name="baba_4_2_1_2" hidden="1">{"'Model'!$A$1:$N$53"}</definedName>
    <definedName name="baba_4_2_1_2_1" localSheetId="6" hidden="1">{"'Model'!$A$1:$N$53"}</definedName>
    <definedName name="baba_4_2_1_2_1" hidden="1">{"'Model'!$A$1:$N$53"}</definedName>
    <definedName name="baba_4_2_1_3" localSheetId="6" hidden="1">{"'Model'!$A$1:$N$53"}</definedName>
    <definedName name="baba_4_2_1_3" hidden="1">{"'Model'!$A$1:$N$53"}</definedName>
    <definedName name="baba_4_2_2" localSheetId="6" hidden="1">{"'Model'!$A$1:$N$53"}</definedName>
    <definedName name="baba_4_2_2" hidden="1">{"'Model'!$A$1:$N$53"}</definedName>
    <definedName name="baba_4_2_2_1" localSheetId="6" hidden="1">{"'Model'!$A$1:$N$53"}</definedName>
    <definedName name="baba_4_2_2_1" hidden="1">{"'Model'!$A$1:$N$53"}</definedName>
    <definedName name="baba_4_2_2_1_1" localSheetId="6" hidden="1">{"'Model'!$A$1:$N$53"}</definedName>
    <definedName name="baba_4_2_2_1_1" hidden="1">{"'Model'!$A$1:$N$53"}</definedName>
    <definedName name="baba_4_2_3" localSheetId="6" hidden="1">{"'Model'!$A$1:$N$53"}</definedName>
    <definedName name="baba_4_2_3" hidden="1">{"'Model'!$A$1:$N$53"}</definedName>
    <definedName name="baba_4_3" localSheetId="6" hidden="1">{"'Model'!$A$1:$N$53"}</definedName>
    <definedName name="baba_4_3" hidden="1">{"'Model'!$A$1:$N$53"}</definedName>
    <definedName name="baba_4_3_1" localSheetId="6" hidden="1">{"'Model'!$A$1:$N$53"}</definedName>
    <definedName name="baba_4_3_1" hidden="1">{"'Model'!$A$1:$N$53"}</definedName>
    <definedName name="baba_4_3_1_1" localSheetId="6" hidden="1">{"'Model'!$A$1:$N$53"}</definedName>
    <definedName name="baba_4_3_1_1" hidden="1">{"'Model'!$A$1:$N$53"}</definedName>
    <definedName name="baba_4_4" localSheetId="6" hidden="1">{"'Model'!$A$1:$N$53"}</definedName>
    <definedName name="baba_4_4" hidden="1">{"'Model'!$A$1:$N$53"}</definedName>
    <definedName name="baba_4_4_1" localSheetId="6" hidden="1">{"'Model'!$A$1:$N$53"}</definedName>
    <definedName name="baba_4_4_1" hidden="1">{"'Model'!$A$1:$N$53"}</definedName>
    <definedName name="baba_4_5" localSheetId="6" hidden="1">{"'Model'!$A$1:$N$53"}</definedName>
    <definedName name="baba_4_5" hidden="1">{"'Model'!$A$1:$N$53"}</definedName>
    <definedName name="baba_5" localSheetId="6" hidden="1">{"'Model'!$A$1:$N$53"}</definedName>
    <definedName name="baba_5" hidden="1">{"'Model'!$A$1:$N$53"}</definedName>
    <definedName name="baba_5_1" localSheetId="6" hidden="1">{"'Model'!$A$1:$N$53"}</definedName>
    <definedName name="baba_5_1" hidden="1">{"'Model'!$A$1:$N$53"}</definedName>
    <definedName name="baba_5_1_1" localSheetId="6" hidden="1">{"'Model'!$A$1:$N$53"}</definedName>
    <definedName name="baba_5_1_1" hidden="1">{"'Model'!$A$1:$N$53"}</definedName>
    <definedName name="baba_5_1_1_1" localSheetId="6" hidden="1">{"'Model'!$A$1:$N$53"}</definedName>
    <definedName name="baba_5_1_1_1" hidden="1">{"'Model'!$A$1:$N$53"}</definedName>
    <definedName name="baba_5_1_1_1_1" localSheetId="6" hidden="1">{"'Model'!$A$1:$N$53"}</definedName>
    <definedName name="baba_5_1_1_1_1" hidden="1">{"'Model'!$A$1:$N$53"}</definedName>
    <definedName name="baba_5_1_1_1_1_1" localSheetId="6" hidden="1">{"'Model'!$A$1:$N$53"}</definedName>
    <definedName name="baba_5_1_1_1_1_1" hidden="1">{"'Model'!$A$1:$N$53"}</definedName>
    <definedName name="baba_5_1_1_2" localSheetId="6" hidden="1">{"'Model'!$A$1:$N$53"}</definedName>
    <definedName name="baba_5_1_1_2" hidden="1">{"'Model'!$A$1:$N$53"}</definedName>
    <definedName name="baba_5_1_1_2_1" localSheetId="6" hidden="1">{"'Model'!$A$1:$N$53"}</definedName>
    <definedName name="baba_5_1_1_2_1" hidden="1">{"'Model'!$A$1:$N$53"}</definedName>
    <definedName name="baba_5_1_1_3" localSheetId="6" hidden="1">{"'Model'!$A$1:$N$53"}</definedName>
    <definedName name="baba_5_1_1_3" hidden="1">{"'Model'!$A$1:$N$53"}</definedName>
    <definedName name="baba_5_1_2" localSheetId="6" hidden="1">{"'Model'!$A$1:$N$53"}</definedName>
    <definedName name="baba_5_1_2" hidden="1">{"'Model'!$A$1:$N$53"}</definedName>
    <definedName name="baba_5_1_2_1" localSheetId="6" hidden="1">{"'Model'!$A$1:$N$53"}</definedName>
    <definedName name="baba_5_1_2_1" hidden="1">{"'Model'!$A$1:$N$53"}</definedName>
    <definedName name="baba_5_1_2_1_1" localSheetId="6" hidden="1">{"'Model'!$A$1:$N$53"}</definedName>
    <definedName name="baba_5_1_2_1_1" hidden="1">{"'Model'!$A$1:$N$53"}</definedName>
    <definedName name="baba_5_1_3" localSheetId="6" hidden="1">{"'Model'!$A$1:$N$53"}</definedName>
    <definedName name="baba_5_1_3" hidden="1">{"'Model'!$A$1:$N$53"}</definedName>
    <definedName name="baba_5_2" localSheetId="6" hidden="1">{"'Model'!$A$1:$N$53"}</definedName>
    <definedName name="baba_5_2" hidden="1">{"'Model'!$A$1:$N$53"}</definedName>
    <definedName name="baba_5_2_1" localSheetId="6" hidden="1">{"'Model'!$A$1:$N$53"}</definedName>
    <definedName name="baba_5_2_1" hidden="1">{"'Model'!$A$1:$N$53"}</definedName>
    <definedName name="baba_5_2_1_1" localSheetId="6" hidden="1">{"'Model'!$A$1:$N$53"}</definedName>
    <definedName name="baba_5_2_1_1" hidden="1">{"'Model'!$A$1:$N$53"}</definedName>
    <definedName name="baba_5_3" localSheetId="6" hidden="1">{"'Model'!$A$1:$N$53"}</definedName>
    <definedName name="baba_5_3" hidden="1">{"'Model'!$A$1:$N$53"}</definedName>
    <definedName name="baba_5_3_1" localSheetId="6" hidden="1">{"'Model'!$A$1:$N$53"}</definedName>
    <definedName name="baba_5_3_1" hidden="1">{"'Model'!$A$1:$N$53"}</definedName>
    <definedName name="baba_5_4" localSheetId="6" hidden="1">{"'Model'!$A$1:$N$53"}</definedName>
    <definedName name="baba_5_4" hidden="1">{"'Model'!$A$1:$N$53"}</definedName>
    <definedName name="balank" localSheetId="6" hidden="1">{"'Eng (page2)'!$A$1:$D$52"}</definedName>
    <definedName name="balank" hidden="1">{"'Eng (page2)'!$A$1:$D$52"}</definedName>
    <definedName name="ban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sement1" hidden="1">#REF!</definedName>
    <definedName name="bb" hidden="1">#REF!</definedName>
    <definedName name="bb\" localSheetId="6" hidden="1">{#N/A,#N/A,FALSE,"Key Business Drivers";#N/A,#N/A,FALSE,"FY98 Headcount";#N/A,#N/A,FALSE,"FY98 Financial Overview";#N/A,#N/A,FALSE,"(OPTIONAL) Additional Requests"}</definedName>
    <definedName name="bb\" hidden="1">{#N/A,#N/A,FALSE,"Key Business Drivers";#N/A,#N/A,FALSE,"FY98 Headcount";#N/A,#N/A,FALSE,"FY98 Financial Overview";#N/A,#N/A,FALSE,"(OPTIONAL) Additional Requests"}</definedName>
    <definedName name="bbb" localSheetId="6" hidden="1">{"'Changes Log'!$A$1:$F$25"}</definedName>
    <definedName name="bbb" hidden="1">{"'Changes Log'!$A$1:$F$25"}</definedName>
    <definedName name="bbbb" localSheetId="6" hidden="1">{"'Model'!$A$1:$N$53"}</definedName>
    <definedName name="bbbb" hidden="1">{"'Model'!$A$1:$N$53"}</definedName>
    <definedName name="bbbb_1" localSheetId="6" hidden="1">{"'Model'!$A$1:$N$53"}</definedName>
    <definedName name="bbbb_1" hidden="1">{"'Model'!$A$1:$N$53"}</definedName>
    <definedName name="bbbb_1_1" localSheetId="6" hidden="1">{"'Model'!$A$1:$N$53"}</definedName>
    <definedName name="bbbb_1_1" hidden="1">{"'Model'!$A$1:$N$53"}</definedName>
    <definedName name="bbbb_1_1_1" localSheetId="6" hidden="1">{"'Model'!$A$1:$N$53"}</definedName>
    <definedName name="bbbb_1_1_1" hidden="1">{"'Model'!$A$1:$N$53"}</definedName>
    <definedName name="bbbb_1_1_1_1" localSheetId="6" hidden="1">{"'Model'!$A$1:$N$53"}</definedName>
    <definedName name="bbbb_1_1_1_1" hidden="1">{"'Model'!$A$1:$N$53"}</definedName>
    <definedName name="bbbb_1_1_1_1_1" localSheetId="6" hidden="1">{"'Model'!$A$1:$N$53"}</definedName>
    <definedName name="bbbb_1_1_1_1_1" hidden="1">{"'Model'!$A$1:$N$53"}</definedName>
    <definedName name="bbbb_1_1_1_1_1_1" localSheetId="6" hidden="1">{"'Model'!$A$1:$N$53"}</definedName>
    <definedName name="bbbb_1_1_1_1_1_1" hidden="1">{"'Model'!$A$1:$N$53"}</definedName>
    <definedName name="bbbb_1_1_1_1_1_1_1" localSheetId="6" hidden="1">{"'Model'!$A$1:$N$53"}</definedName>
    <definedName name="bbbb_1_1_1_1_1_1_1" hidden="1">{"'Model'!$A$1:$N$53"}</definedName>
    <definedName name="bbbb_1_1_1_1_1_1_1_1" localSheetId="6" hidden="1">{"'Model'!$A$1:$N$53"}</definedName>
    <definedName name="bbbb_1_1_1_1_1_1_1_1" hidden="1">{"'Model'!$A$1:$N$53"}</definedName>
    <definedName name="bbbb_1_1_1_1_1_1_1_1_1" localSheetId="6" hidden="1">{"'Model'!$A$1:$N$53"}</definedName>
    <definedName name="bbbb_1_1_1_1_1_1_1_1_1" hidden="1">{"'Model'!$A$1:$N$53"}</definedName>
    <definedName name="bbbb_1_1_1_1_1_1_1_1_1_1" localSheetId="6" hidden="1">{"'Model'!$A$1:$N$53"}</definedName>
    <definedName name="bbbb_1_1_1_1_1_1_1_1_1_1" hidden="1">{"'Model'!$A$1:$N$53"}</definedName>
    <definedName name="bbbb_1_1_1_1_1_1_1_2" localSheetId="6" hidden="1">{"'Model'!$A$1:$N$53"}</definedName>
    <definedName name="bbbb_1_1_1_1_1_1_1_2" hidden="1">{"'Model'!$A$1:$N$53"}</definedName>
    <definedName name="bbbb_1_1_1_1_1_1_1_2_1" localSheetId="6" hidden="1">{"'Model'!$A$1:$N$53"}</definedName>
    <definedName name="bbbb_1_1_1_1_1_1_1_2_1" hidden="1">{"'Model'!$A$1:$N$53"}</definedName>
    <definedName name="bbbb_1_1_1_1_1_1_1_3" localSheetId="6" hidden="1">{"'Model'!$A$1:$N$53"}</definedName>
    <definedName name="bbbb_1_1_1_1_1_1_1_3" hidden="1">{"'Model'!$A$1:$N$53"}</definedName>
    <definedName name="bbbb_1_1_1_1_1_1_2" localSheetId="6" hidden="1">{"'Model'!$A$1:$N$53"}</definedName>
    <definedName name="bbbb_1_1_1_1_1_1_2" hidden="1">{"'Model'!$A$1:$N$53"}</definedName>
    <definedName name="bbbb_1_1_1_1_1_1_2_1" localSheetId="6" hidden="1">{"'Model'!$A$1:$N$53"}</definedName>
    <definedName name="bbbb_1_1_1_1_1_1_2_1" hidden="1">{"'Model'!$A$1:$N$53"}</definedName>
    <definedName name="bbbb_1_1_1_1_1_1_2_1_1" localSheetId="6" hidden="1">{"'Model'!$A$1:$N$53"}</definedName>
    <definedName name="bbbb_1_1_1_1_1_1_2_1_1" hidden="1">{"'Model'!$A$1:$N$53"}</definedName>
    <definedName name="bbbb_1_1_1_1_1_1_3" localSheetId="6" hidden="1">{"'Model'!$A$1:$N$53"}</definedName>
    <definedName name="bbbb_1_1_1_1_1_1_3" hidden="1">{"'Model'!$A$1:$N$53"}</definedName>
    <definedName name="bbbb_1_1_1_1_1_2" localSheetId="6" hidden="1">{"'Model'!$A$1:$N$53"}</definedName>
    <definedName name="bbbb_1_1_1_1_1_2" hidden="1">{"'Model'!$A$1:$N$53"}</definedName>
    <definedName name="bbbb_1_1_1_1_1_2_1" localSheetId="6" hidden="1">{"'Model'!$A$1:$N$53"}</definedName>
    <definedName name="bbbb_1_1_1_1_1_2_1" hidden="1">{"'Model'!$A$1:$N$53"}</definedName>
    <definedName name="bbbb_1_1_1_1_1_2_1_1" localSheetId="6" hidden="1">{"'Model'!$A$1:$N$53"}</definedName>
    <definedName name="bbbb_1_1_1_1_1_2_1_1" hidden="1">{"'Model'!$A$1:$N$53"}</definedName>
    <definedName name="bbbb_1_1_1_1_1_3" localSheetId="6" hidden="1">{"'Model'!$A$1:$N$53"}</definedName>
    <definedName name="bbbb_1_1_1_1_1_3" hidden="1">{"'Model'!$A$1:$N$53"}</definedName>
    <definedName name="bbbb_1_1_1_1_1_3_1" localSheetId="6" hidden="1">{"'Model'!$A$1:$N$53"}</definedName>
    <definedName name="bbbb_1_1_1_1_1_3_1" hidden="1">{"'Model'!$A$1:$N$53"}</definedName>
    <definedName name="bbbb_1_1_1_1_1_4" localSheetId="6" hidden="1">{"'Model'!$A$1:$N$53"}</definedName>
    <definedName name="bbbb_1_1_1_1_1_4" hidden="1">{"'Model'!$A$1:$N$53"}</definedName>
    <definedName name="bbbb_1_1_1_1_2" localSheetId="6" hidden="1">{"'Model'!$A$1:$N$53"}</definedName>
    <definedName name="bbbb_1_1_1_1_2" hidden="1">{"'Model'!$A$1:$N$53"}</definedName>
    <definedName name="bbbb_1_1_1_1_2_1" localSheetId="6" hidden="1">{"'Model'!$A$1:$N$53"}</definedName>
    <definedName name="bbbb_1_1_1_1_2_1" hidden="1">{"'Model'!$A$1:$N$53"}</definedName>
    <definedName name="bbbb_1_1_1_1_2_1_1" localSheetId="6" hidden="1">{"'Model'!$A$1:$N$53"}</definedName>
    <definedName name="bbbb_1_1_1_1_2_1_1" hidden="1">{"'Model'!$A$1:$N$53"}</definedName>
    <definedName name="bbbb_1_1_1_1_2_1_1_1" localSheetId="6" hidden="1">{"'Model'!$A$1:$N$53"}</definedName>
    <definedName name="bbbb_1_1_1_1_2_1_1_1" hidden="1">{"'Model'!$A$1:$N$53"}</definedName>
    <definedName name="bbbb_1_1_1_1_2_2" localSheetId="6" hidden="1">{"'Model'!$A$1:$N$53"}</definedName>
    <definedName name="bbbb_1_1_1_1_2_2" hidden="1">{"'Model'!$A$1:$N$53"}</definedName>
    <definedName name="bbbb_1_1_1_1_2_2_1" localSheetId="6" hidden="1">{"'Model'!$A$1:$N$53"}</definedName>
    <definedName name="bbbb_1_1_1_1_2_2_1" hidden="1">{"'Model'!$A$1:$N$53"}</definedName>
    <definedName name="bbbb_1_1_1_1_2_3" localSheetId="6" hidden="1">{"'Model'!$A$1:$N$53"}</definedName>
    <definedName name="bbbb_1_1_1_1_2_3" hidden="1">{"'Model'!$A$1:$N$53"}</definedName>
    <definedName name="bbbb_1_1_1_1_3" localSheetId="6" hidden="1">{"'Model'!$A$1:$N$53"}</definedName>
    <definedName name="bbbb_1_1_1_1_3" hidden="1">{"'Model'!$A$1:$N$53"}</definedName>
    <definedName name="bbbb_1_1_1_1_3_1" localSheetId="6" hidden="1">{"'Model'!$A$1:$N$53"}</definedName>
    <definedName name="bbbb_1_1_1_1_3_1" hidden="1">{"'Model'!$A$1:$N$53"}</definedName>
    <definedName name="bbbb_1_1_1_1_3_1_1" localSheetId="6" hidden="1">{"'Model'!$A$1:$N$53"}</definedName>
    <definedName name="bbbb_1_1_1_1_3_1_1" hidden="1">{"'Model'!$A$1:$N$53"}</definedName>
    <definedName name="bbbb_1_1_1_1_4" localSheetId="6" hidden="1">{"'Model'!$A$1:$N$53"}</definedName>
    <definedName name="bbbb_1_1_1_1_4" hidden="1">{"'Model'!$A$1:$N$53"}</definedName>
    <definedName name="bbbb_1_1_1_2" localSheetId="6" hidden="1">{"'Model'!$A$1:$N$53"}</definedName>
    <definedName name="bbbb_1_1_1_2" hidden="1">{"'Model'!$A$1:$N$53"}</definedName>
    <definedName name="bbbb_1_1_1_2_1" localSheetId="6" hidden="1">{"'Model'!$A$1:$N$53"}</definedName>
    <definedName name="bbbb_1_1_1_2_1" hidden="1">{"'Model'!$A$1:$N$53"}</definedName>
    <definedName name="bbbb_1_1_1_2_1_1" localSheetId="6" hidden="1">{"'Model'!$A$1:$N$53"}</definedName>
    <definedName name="bbbb_1_1_1_2_1_1" hidden="1">{"'Model'!$A$1:$N$53"}</definedName>
    <definedName name="bbbb_1_1_1_2_1_1_1" localSheetId="6" hidden="1">{"'Model'!$A$1:$N$53"}</definedName>
    <definedName name="bbbb_1_1_1_2_1_1_1" hidden="1">{"'Model'!$A$1:$N$53"}</definedName>
    <definedName name="bbbb_1_1_1_2_1_1_1_1" localSheetId="6" hidden="1">{"'Model'!$A$1:$N$53"}</definedName>
    <definedName name="bbbb_1_1_1_2_1_1_1_1" hidden="1">{"'Model'!$A$1:$N$53"}</definedName>
    <definedName name="bbbb_1_1_1_2_1_2" localSheetId="6" hidden="1">{"'Model'!$A$1:$N$53"}</definedName>
    <definedName name="bbbb_1_1_1_2_1_2" hidden="1">{"'Model'!$A$1:$N$53"}</definedName>
    <definedName name="bbbb_1_1_1_2_1_2_1" localSheetId="6" hidden="1">{"'Model'!$A$1:$N$53"}</definedName>
    <definedName name="bbbb_1_1_1_2_1_2_1" hidden="1">{"'Model'!$A$1:$N$53"}</definedName>
    <definedName name="bbbb_1_1_1_2_1_3" localSheetId="6" hidden="1">{"'Model'!$A$1:$N$53"}</definedName>
    <definedName name="bbbb_1_1_1_2_1_3" hidden="1">{"'Model'!$A$1:$N$53"}</definedName>
    <definedName name="bbbb_1_1_1_2_2" localSheetId="6" hidden="1">{"'Model'!$A$1:$N$53"}</definedName>
    <definedName name="bbbb_1_1_1_2_2" hidden="1">{"'Model'!$A$1:$N$53"}</definedName>
    <definedName name="bbbb_1_1_1_2_2_1" localSheetId="6" hidden="1">{"'Model'!$A$1:$N$53"}</definedName>
    <definedName name="bbbb_1_1_1_2_2_1" hidden="1">{"'Model'!$A$1:$N$53"}</definedName>
    <definedName name="bbbb_1_1_1_2_2_1_1" localSheetId="6" hidden="1">{"'Model'!$A$1:$N$53"}</definedName>
    <definedName name="bbbb_1_1_1_2_2_1_1" hidden="1">{"'Model'!$A$1:$N$53"}</definedName>
    <definedName name="bbbb_1_1_1_2_3" localSheetId="6" hidden="1">{"'Model'!$A$1:$N$53"}</definedName>
    <definedName name="bbbb_1_1_1_2_3" hidden="1">{"'Model'!$A$1:$N$53"}</definedName>
    <definedName name="bbbb_1_1_1_3" localSheetId="6" hidden="1">{"'Model'!$A$1:$N$53"}</definedName>
    <definedName name="bbbb_1_1_1_3" hidden="1">{"'Model'!$A$1:$N$53"}</definedName>
    <definedName name="bbbb_1_1_1_3_1" localSheetId="6" hidden="1">{"'Model'!$A$1:$N$53"}</definedName>
    <definedName name="bbbb_1_1_1_3_1" hidden="1">{"'Model'!$A$1:$N$53"}</definedName>
    <definedName name="bbbb_1_1_1_3_1_1" localSheetId="6" hidden="1">{"'Model'!$A$1:$N$53"}</definedName>
    <definedName name="bbbb_1_1_1_3_1_1" hidden="1">{"'Model'!$A$1:$N$53"}</definedName>
    <definedName name="bbbb_1_1_1_4" localSheetId="6" hidden="1">{"'Model'!$A$1:$N$53"}</definedName>
    <definedName name="bbbb_1_1_1_4" hidden="1">{"'Model'!$A$1:$N$53"}</definedName>
    <definedName name="bbbb_1_1_1_4_1" localSheetId="6" hidden="1">{"'Model'!$A$1:$N$53"}</definedName>
    <definedName name="bbbb_1_1_1_4_1" hidden="1">{"'Model'!$A$1:$N$53"}</definedName>
    <definedName name="bbbb_1_1_1_5" localSheetId="6" hidden="1">{"'Model'!$A$1:$N$53"}</definedName>
    <definedName name="bbbb_1_1_1_5" hidden="1">{"'Model'!$A$1:$N$53"}</definedName>
    <definedName name="bbbb_1_1_2" localSheetId="6" hidden="1">{"'Model'!$A$1:$N$53"}</definedName>
    <definedName name="bbbb_1_1_2" hidden="1">{"'Model'!$A$1:$N$53"}</definedName>
    <definedName name="bbbb_1_1_2_1" localSheetId="6" hidden="1">{"'Model'!$A$1:$N$53"}</definedName>
    <definedName name="bbbb_1_1_2_1" hidden="1">{"'Model'!$A$1:$N$53"}</definedName>
    <definedName name="bbbb_1_1_2_1_1" localSheetId="6" hidden="1">{"'Model'!$A$1:$N$53"}</definedName>
    <definedName name="bbbb_1_1_2_1_1" hidden="1">{"'Model'!$A$1:$N$53"}</definedName>
    <definedName name="bbbb_1_1_2_1_1_1" localSheetId="6" hidden="1">{"'Model'!$A$1:$N$53"}</definedName>
    <definedName name="bbbb_1_1_2_1_1_1" hidden="1">{"'Model'!$A$1:$N$53"}</definedName>
    <definedName name="bbbb_1_1_2_1_1_1_1" localSheetId="6" hidden="1">{"'Model'!$A$1:$N$53"}</definedName>
    <definedName name="bbbb_1_1_2_1_1_1_1" hidden="1">{"'Model'!$A$1:$N$53"}</definedName>
    <definedName name="bbbb_1_1_2_1_1_1_1_1" localSheetId="6" hidden="1">{"'Model'!$A$1:$N$53"}</definedName>
    <definedName name="bbbb_1_1_2_1_1_1_1_1" hidden="1">{"'Model'!$A$1:$N$53"}</definedName>
    <definedName name="bbbb_1_1_2_1_1_2" localSheetId="6" hidden="1">{"'Model'!$A$1:$N$53"}</definedName>
    <definedName name="bbbb_1_1_2_1_1_2" hidden="1">{"'Model'!$A$1:$N$53"}</definedName>
    <definedName name="bbbb_1_1_2_1_1_2_1" localSheetId="6" hidden="1">{"'Model'!$A$1:$N$53"}</definedName>
    <definedName name="bbbb_1_1_2_1_1_2_1" hidden="1">{"'Model'!$A$1:$N$53"}</definedName>
    <definedName name="bbbb_1_1_2_1_1_3" localSheetId="6" hidden="1">{"'Model'!$A$1:$N$53"}</definedName>
    <definedName name="bbbb_1_1_2_1_1_3" hidden="1">{"'Model'!$A$1:$N$53"}</definedName>
    <definedName name="bbbb_1_1_2_1_2" localSheetId="6" hidden="1">{"'Model'!$A$1:$N$53"}</definedName>
    <definedName name="bbbb_1_1_2_1_2" hidden="1">{"'Model'!$A$1:$N$53"}</definedName>
    <definedName name="bbbb_1_1_2_1_2_1" localSheetId="6" hidden="1">{"'Model'!$A$1:$N$53"}</definedName>
    <definedName name="bbbb_1_1_2_1_2_1" hidden="1">{"'Model'!$A$1:$N$53"}</definedName>
    <definedName name="bbbb_1_1_2_1_2_1_1" localSheetId="6" hidden="1">{"'Model'!$A$1:$N$53"}</definedName>
    <definedName name="bbbb_1_1_2_1_2_1_1" hidden="1">{"'Model'!$A$1:$N$53"}</definedName>
    <definedName name="bbbb_1_1_2_1_3" localSheetId="6" hidden="1">{"'Model'!$A$1:$N$53"}</definedName>
    <definedName name="bbbb_1_1_2_1_3" hidden="1">{"'Model'!$A$1:$N$53"}</definedName>
    <definedName name="bbbb_1_1_2_2" localSheetId="6" hidden="1">{"'Model'!$A$1:$N$53"}</definedName>
    <definedName name="bbbb_1_1_2_2" hidden="1">{"'Model'!$A$1:$N$53"}</definedName>
    <definedName name="bbbb_1_1_2_2_1" localSheetId="6" hidden="1">{"'Model'!$A$1:$N$53"}</definedName>
    <definedName name="bbbb_1_1_2_2_1" hidden="1">{"'Model'!$A$1:$N$53"}</definedName>
    <definedName name="bbbb_1_1_2_2_1_1" localSheetId="6" hidden="1">{"'Model'!$A$1:$N$53"}</definedName>
    <definedName name="bbbb_1_1_2_2_1_1" hidden="1">{"'Model'!$A$1:$N$53"}</definedName>
    <definedName name="bbbb_1_1_2_3" localSheetId="6" hidden="1">{"'Model'!$A$1:$N$53"}</definedName>
    <definedName name="bbbb_1_1_2_3" hidden="1">{"'Model'!$A$1:$N$53"}</definedName>
    <definedName name="bbbb_1_1_2_3_1" localSheetId="6" hidden="1">{"'Model'!$A$1:$N$53"}</definedName>
    <definedName name="bbbb_1_1_2_3_1" hidden="1">{"'Model'!$A$1:$N$53"}</definedName>
    <definedName name="bbbb_1_1_2_4" localSheetId="6" hidden="1">{"'Model'!$A$1:$N$53"}</definedName>
    <definedName name="bbbb_1_1_2_4" hidden="1">{"'Model'!$A$1:$N$53"}</definedName>
    <definedName name="bbbb_1_1_3" localSheetId="6" hidden="1">{"'Model'!$A$1:$N$53"}</definedName>
    <definedName name="bbbb_1_1_3" hidden="1">{"'Model'!$A$1:$N$53"}</definedName>
    <definedName name="bbbb_1_1_3_1" localSheetId="6" hidden="1">{"'Model'!$A$1:$N$53"}</definedName>
    <definedName name="bbbb_1_1_3_1" hidden="1">{"'Model'!$A$1:$N$53"}</definedName>
    <definedName name="bbbb_1_1_3_1_1" localSheetId="6" hidden="1">{"'Model'!$A$1:$N$53"}</definedName>
    <definedName name="bbbb_1_1_3_1_1" hidden="1">{"'Model'!$A$1:$N$53"}</definedName>
    <definedName name="bbbb_1_1_3_1_1_1" localSheetId="6" hidden="1">{"'Model'!$A$1:$N$53"}</definedName>
    <definedName name="bbbb_1_1_3_1_1_1" hidden="1">{"'Model'!$A$1:$N$53"}</definedName>
    <definedName name="bbbb_1_1_3_2" localSheetId="6" hidden="1">{"'Model'!$A$1:$N$53"}</definedName>
    <definedName name="bbbb_1_1_3_2" hidden="1">{"'Model'!$A$1:$N$53"}</definedName>
    <definedName name="bbbb_1_1_3_2_1" localSheetId="6" hidden="1">{"'Model'!$A$1:$N$53"}</definedName>
    <definedName name="bbbb_1_1_3_2_1" hidden="1">{"'Model'!$A$1:$N$53"}</definedName>
    <definedName name="bbbb_1_1_3_3" localSheetId="6" hidden="1">{"'Model'!$A$1:$N$53"}</definedName>
    <definedName name="bbbb_1_1_3_3" hidden="1">{"'Model'!$A$1:$N$53"}</definedName>
    <definedName name="bbbb_1_1_4" localSheetId="6" hidden="1">{"'Model'!$A$1:$N$53"}</definedName>
    <definedName name="bbbb_1_1_4" hidden="1">{"'Model'!$A$1:$N$53"}</definedName>
    <definedName name="bbbb_1_1_4_1" localSheetId="6" hidden="1">{"'Model'!$A$1:$N$53"}</definedName>
    <definedName name="bbbb_1_1_4_1" hidden="1">{"'Model'!$A$1:$N$53"}</definedName>
    <definedName name="bbbb_1_1_4_1_1" localSheetId="6" hidden="1">{"'Model'!$A$1:$N$53"}</definedName>
    <definedName name="bbbb_1_1_4_1_1" hidden="1">{"'Model'!$A$1:$N$53"}</definedName>
    <definedName name="bbbb_1_1_5" localSheetId="6" hidden="1">{"'Model'!$A$1:$N$53"}</definedName>
    <definedName name="bbbb_1_1_5" hidden="1">{"'Model'!$A$1:$N$53"}</definedName>
    <definedName name="bbbb_1_2" localSheetId="6" hidden="1">{"'Model'!$A$1:$N$53"}</definedName>
    <definedName name="bbbb_1_2" hidden="1">{"'Model'!$A$1:$N$53"}</definedName>
    <definedName name="bbbb_1_2_1" localSheetId="6" hidden="1">{"'Model'!$A$1:$N$53"}</definedName>
    <definedName name="bbbb_1_2_1" hidden="1">{"'Model'!$A$1:$N$53"}</definedName>
    <definedName name="bbbb_1_2_1_1" localSheetId="6" hidden="1">{"'Model'!$A$1:$N$53"}</definedName>
    <definedName name="bbbb_1_2_1_1" hidden="1">{"'Model'!$A$1:$N$53"}</definedName>
    <definedName name="bbbb_1_2_1_1_1" localSheetId="6" hidden="1">{"'Model'!$A$1:$N$53"}</definedName>
    <definedName name="bbbb_1_2_1_1_1" hidden="1">{"'Model'!$A$1:$N$53"}</definedName>
    <definedName name="bbbb_1_2_1_1_1_1" localSheetId="6" hidden="1">{"'Model'!$A$1:$N$53"}</definedName>
    <definedName name="bbbb_1_2_1_1_1_1" hidden="1">{"'Model'!$A$1:$N$53"}</definedName>
    <definedName name="bbbb_1_2_1_1_1_1_1" localSheetId="6" hidden="1">{"'Model'!$A$1:$N$53"}</definedName>
    <definedName name="bbbb_1_2_1_1_1_1_1" hidden="1">{"'Model'!$A$1:$N$53"}</definedName>
    <definedName name="bbbb_1_2_1_1_1_1_1_1" localSheetId="6" hidden="1">{"'Model'!$A$1:$N$53"}</definedName>
    <definedName name="bbbb_1_2_1_1_1_1_1_1" hidden="1">{"'Model'!$A$1:$N$53"}</definedName>
    <definedName name="bbbb_1_2_1_1_1_2" localSheetId="6" hidden="1">{"'Model'!$A$1:$N$53"}</definedName>
    <definedName name="bbbb_1_2_1_1_1_2" hidden="1">{"'Model'!$A$1:$N$53"}</definedName>
    <definedName name="bbbb_1_2_1_1_1_2_1" localSheetId="6" hidden="1">{"'Model'!$A$1:$N$53"}</definedName>
    <definedName name="bbbb_1_2_1_1_1_2_1" hidden="1">{"'Model'!$A$1:$N$53"}</definedName>
    <definedName name="bbbb_1_2_1_1_1_3" localSheetId="6" hidden="1">{"'Model'!$A$1:$N$53"}</definedName>
    <definedName name="bbbb_1_2_1_1_1_3" hidden="1">{"'Model'!$A$1:$N$53"}</definedName>
    <definedName name="bbbb_1_2_1_1_2" localSheetId="6" hidden="1">{"'Model'!$A$1:$N$53"}</definedName>
    <definedName name="bbbb_1_2_1_1_2" hidden="1">{"'Model'!$A$1:$N$53"}</definedName>
    <definedName name="bbbb_1_2_1_1_2_1" localSheetId="6" hidden="1">{"'Model'!$A$1:$N$53"}</definedName>
    <definedName name="bbbb_1_2_1_1_2_1" hidden="1">{"'Model'!$A$1:$N$53"}</definedName>
    <definedName name="bbbb_1_2_1_1_2_1_1" localSheetId="6" hidden="1">{"'Model'!$A$1:$N$53"}</definedName>
    <definedName name="bbbb_1_2_1_1_2_1_1" hidden="1">{"'Model'!$A$1:$N$53"}</definedName>
    <definedName name="bbbb_1_2_1_1_3" localSheetId="6" hidden="1">{"'Model'!$A$1:$N$53"}</definedName>
    <definedName name="bbbb_1_2_1_1_3" hidden="1">{"'Model'!$A$1:$N$53"}</definedName>
    <definedName name="bbbb_1_2_1_2" localSheetId="6" hidden="1">{"'Model'!$A$1:$N$53"}</definedName>
    <definedName name="bbbb_1_2_1_2" hidden="1">{"'Model'!$A$1:$N$53"}</definedName>
    <definedName name="bbbb_1_2_1_2_1" localSheetId="6" hidden="1">{"'Model'!$A$1:$N$53"}</definedName>
    <definedName name="bbbb_1_2_1_2_1" hidden="1">{"'Model'!$A$1:$N$53"}</definedName>
    <definedName name="bbbb_1_2_1_2_1_1" localSheetId="6" hidden="1">{"'Model'!$A$1:$N$53"}</definedName>
    <definedName name="bbbb_1_2_1_2_1_1" hidden="1">{"'Model'!$A$1:$N$53"}</definedName>
    <definedName name="bbbb_1_2_1_3" localSheetId="6" hidden="1">{"'Model'!$A$1:$N$53"}</definedName>
    <definedName name="bbbb_1_2_1_3" hidden="1">{"'Model'!$A$1:$N$53"}</definedName>
    <definedName name="bbbb_1_2_1_3_1" localSheetId="6" hidden="1">{"'Model'!$A$1:$N$53"}</definedName>
    <definedName name="bbbb_1_2_1_3_1" hidden="1">{"'Model'!$A$1:$N$53"}</definedName>
    <definedName name="bbbb_1_2_1_4" localSheetId="6" hidden="1">{"'Model'!$A$1:$N$53"}</definedName>
    <definedName name="bbbb_1_2_1_4" hidden="1">{"'Model'!$A$1:$N$53"}</definedName>
    <definedName name="bbbb_1_2_2" localSheetId="6" hidden="1">{"'Model'!$A$1:$N$53"}</definedName>
    <definedName name="bbbb_1_2_2" hidden="1">{"'Model'!$A$1:$N$53"}</definedName>
    <definedName name="bbbb_1_2_2_1" localSheetId="6" hidden="1">{"'Model'!$A$1:$N$53"}</definedName>
    <definedName name="bbbb_1_2_2_1" hidden="1">{"'Model'!$A$1:$N$53"}</definedName>
    <definedName name="bbbb_1_2_2_1_1" localSheetId="6" hidden="1">{"'Model'!$A$1:$N$53"}</definedName>
    <definedName name="bbbb_1_2_2_1_1" hidden="1">{"'Model'!$A$1:$N$53"}</definedName>
    <definedName name="bbbb_1_2_2_1_1_1" localSheetId="6" hidden="1">{"'Model'!$A$1:$N$53"}</definedName>
    <definedName name="bbbb_1_2_2_1_1_1" hidden="1">{"'Model'!$A$1:$N$53"}</definedName>
    <definedName name="bbbb_1_2_2_2" localSheetId="6" hidden="1">{"'Model'!$A$1:$N$53"}</definedName>
    <definedName name="bbbb_1_2_2_2" hidden="1">{"'Model'!$A$1:$N$53"}</definedName>
    <definedName name="bbbb_1_2_2_2_1" localSheetId="6" hidden="1">{"'Model'!$A$1:$N$53"}</definedName>
    <definedName name="bbbb_1_2_2_2_1" hidden="1">{"'Model'!$A$1:$N$53"}</definedName>
    <definedName name="bbbb_1_2_2_3" localSheetId="6" hidden="1">{"'Model'!$A$1:$N$53"}</definedName>
    <definedName name="bbbb_1_2_2_3" hidden="1">{"'Model'!$A$1:$N$53"}</definedName>
    <definedName name="bbbb_1_2_3" localSheetId="6" hidden="1">{"'Model'!$A$1:$N$53"}</definedName>
    <definedName name="bbbb_1_2_3" hidden="1">{"'Model'!$A$1:$N$53"}</definedName>
    <definedName name="bbbb_1_2_3_1" localSheetId="6" hidden="1">{"'Model'!$A$1:$N$53"}</definedName>
    <definedName name="bbbb_1_2_3_1" hidden="1">{"'Model'!$A$1:$N$53"}</definedName>
    <definedName name="bbbb_1_2_3_1_1" localSheetId="6" hidden="1">{"'Model'!$A$1:$N$53"}</definedName>
    <definedName name="bbbb_1_2_3_1_1" hidden="1">{"'Model'!$A$1:$N$53"}</definedName>
    <definedName name="bbbb_1_2_4" localSheetId="6" hidden="1">{"'Model'!$A$1:$N$53"}</definedName>
    <definedName name="bbbb_1_2_4" hidden="1">{"'Model'!$A$1:$N$53"}</definedName>
    <definedName name="bbbb_1_3" localSheetId="6" hidden="1">{"'Model'!$A$1:$N$53"}</definedName>
    <definedName name="bbbb_1_3" hidden="1">{"'Model'!$A$1:$N$53"}</definedName>
    <definedName name="bbbb_1_3_1" localSheetId="6" hidden="1">{"'Model'!$A$1:$N$53"}</definedName>
    <definedName name="bbbb_1_3_1" hidden="1">{"'Model'!$A$1:$N$53"}</definedName>
    <definedName name="bbbb_1_3_1_1" localSheetId="6" hidden="1">{"'Model'!$A$1:$N$53"}</definedName>
    <definedName name="bbbb_1_3_1_1" hidden="1">{"'Model'!$A$1:$N$53"}</definedName>
    <definedName name="bbbb_1_3_1_1_1" localSheetId="6" hidden="1">{"'Model'!$A$1:$N$53"}</definedName>
    <definedName name="bbbb_1_3_1_1_1" hidden="1">{"'Model'!$A$1:$N$53"}</definedName>
    <definedName name="bbbb_1_3_1_1_1_1" localSheetId="6" hidden="1">{"'Model'!$A$1:$N$53"}</definedName>
    <definedName name="bbbb_1_3_1_1_1_1" hidden="1">{"'Model'!$A$1:$N$53"}</definedName>
    <definedName name="bbbb_1_3_1_2" localSheetId="6" hidden="1">{"'Model'!$A$1:$N$53"}</definedName>
    <definedName name="bbbb_1_3_1_2" hidden="1">{"'Model'!$A$1:$N$53"}</definedName>
    <definedName name="bbbb_1_3_1_2_1" localSheetId="6" hidden="1">{"'Model'!$A$1:$N$53"}</definedName>
    <definedName name="bbbb_1_3_1_2_1" hidden="1">{"'Model'!$A$1:$N$53"}</definedName>
    <definedName name="bbbb_1_3_1_3" localSheetId="6" hidden="1">{"'Model'!$A$1:$N$53"}</definedName>
    <definedName name="bbbb_1_3_1_3" hidden="1">{"'Model'!$A$1:$N$53"}</definedName>
    <definedName name="bbbb_1_3_2" localSheetId="6" hidden="1">{"'Model'!$A$1:$N$53"}</definedName>
    <definedName name="bbbb_1_3_2" hidden="1">{"'Model'!$A$1:$N$53"}</definedName>
    <definedName name="bbbb_1_3_2_1" localSheetId="6" hidden="1">{"'Model'!$A$1:$N$53"}</definedName>
    <definedName name="bbbb_1_3_2_1" hidden="1">{"'Model'!$A$1:$N$53"}</definedName>
    <definedName name="bbbb_1_3_2_1_1" localSheetId="6" hidden="1">{"'Model'!$A$1:$N$53"}</definedName>
    <definedName name="bbbb_1_3_2_1_1" hidden="1">{"'Model'!$A$1:$N$53"}</definedName>
    <definedName name="bbbb_1_3_3" localSheetId="6" hidden="1">{"'Model'!$A$1:$N$53"}</definedName>
    <definedName name="bbbb_1_3_3" hidden="1">{"'Model'!$A$1:$N$53"}</definedName>
    <definedName name="bbbb_1_4" localSheetId="6" hidden="1">{"'Model'!$A$1:$N$53"}</definedName>
    <definedName name="bbbb_1_4" hidden="1">{"'Model'!$A$1:$N$53"}</definedName>
    <definedName name="bbbb_1_4_1" localSheetId="6" hidden="1">{"'Model'!$A$1:$N$53"}</definedName>
    <definedName name="bbbb_1_4_1" hidden="1">{"'Model'!$A$1:$N$53"}</definedName>
    <definedName name="bbbb_1_4_1_1" localSheetId="6" hidden="1">{"'Model'!$A$1:$N$53"}</definedName>
    <definedName name="bbbb_1_4_1_1" hidden="1">{"'Model'!$A$1:$N$53"}</definedName>
    <definedName name="bbbb_1_5" localSheetId="6" hidden="1">{"'Model'!$A$1:$N$53"}</definedName>
    <definedName name="bbbb_1_5" hidden="1">{"'Model'!$A$1:$N$53"}</definedName>
    <definedName name="bbbb_1_5_1" localSheetId="6" hidden="1">{"'Model'!$A$1:$N$53"}</definedName>
    <definedName name="bbbb_1_5_1" hidden="1">{"'Model'!$A$1:$N$53"}</definedName>
    <definedName name="bbbb_2" localSheetId="6" hidden="1">{"'Model'!$A$1:$N$53"}</definedName>
    <definedName name="bbbb_2" hidden="1">{"'Model'!$A$1:$N$53"}</definedName>
    <definedName name="bbbb_2_1" localSheetId="6" hidden="1">{"'Model'!$A$1:$N$53"}</definedName>
    <definedName name="bbbb_2_1" hidden="1">{"'Model'!$A$1:$N$53"}</definedName>
    <definedName name="bbbb_2_1_1" localSheetId="6" hidden="1">{"'Model'!$A$1:$N$53"}</definedName>
    <definedName name="bbbb_2_1_1" hidden="1">{"'Model'!$A$1:$N$53"}</definedName>
    <definedName name="bbbb_2_1_1_1" localSheetId="6" hidden="1">{"'Model'!$A$1:$N$53"}</definedName>
    <definedName name="bbbb_2_1_1_1" hidden="1">{"'Model'!$A$1:$N$53"}</definedName>
    <definedName name="bbbb_2_1_1_1_1" localSheetId="6" hidden="1">{"'Model'!$A$1:$N$53"}</definedName>
    <definedName name="bbbb_2_1_1_1_1" hidden="1">{"'Model'!$A$1:$N$53"}</definedName>
    <definedName name="bbbb_2_1_1_1_1_1" localSheetId="6" hidden="1">{"'Model'!$A$1:$N$53"}</definedName>
    <definedName name="bbbb_2_1_1_1_1_1" hidden="1">{"'Model'!$A$1:$N$53"}</definedName>
    <definedName name="bbbb_2_1_1_1_1_1_1" localSheetId="6" hidden="1">{"'Model'!$A$1:$N$53"}</definedName>
    <definedName name="bbbb_2_1_1_1_1_1_1" hidden="1">{"'Model'!$A$1:$N$53"}</definedName>
    <definedName name="bbbb_2_1_1_1_1_1_1_1" localSheetId="6" hidden="1">{"'Model'!$A$1:$N$53"}</definedName>
    <definedName name="bbbb_2_1_1_1_1_1_1_1" hidden="1">{"'Model'!$A$1:$N$53"}</definedName>
    <definedName name="bbbb_2_1_1_1_1_1_1_1_1" localSheetId="6" hidden="1">{"'Model'!$A$1:$N$53"}</definedName>
    <definedName name="bbbb_2_1_1_1_1_1_1_1_1" hidden="1">{"'Model'!$A$1:$N$53"}</definedName>
    <definedName name="bbbb_2_1_1_1_1_1_2" localSheetId="6" hidden="1">{"'Model'!$A$1:$N$53"}</definedName>
    <definedName name="bbbb_2_1_1_1_1_1_2" hidden="1">{"'Model'!$A$1:$N$53"}</definedName>
    <definedName name="bbbb_2_1_1_1_1_1_2_1" localSheetId="6" hidden="1">{"'Model'!$A$1:$N$53"}</definedName>
    <definedName name="bbbb_2_1_1_1_1_1_2_1" hidden="1">{"'Model'!$A$1:$N$53"}</definedName>
    <definedName name="bbbb_2_1_1_1_1_1_3" localSheetId="6" hidden="1">{"'Model'!$A$1:$N$53"}</definedName>
    <definedName name="bbbb_2_1_1_1_1_1_3" hidden="1">{"'Model'!$A$1:$N$53"}</definedName>
    <definedName name="bbbb_2_1_1_1_1_2" localSheetId="6" hidden="1">{"'Model'!$A$1:$N$53"}</definedName>
    <definedName name="bbbb_2_1_1_1_1_2" hidden="1">{"'Model'!$A$1:$N$53"}</definedName>
    <definedName name="bbbb_2_1_1_1_1_2_1" localSheetId="6" hidden="1">{"'Model'!$A$1:$N$53"}</definedName>
    <definedName name="bbbb_2_1_1_1_1_2_1" hidden="1">{"'Model'!$A$1:$N$53"}</definedName>
    <definedName name="bbbb_2_1_1_1_1_2_1_1" localSheetId="6" hidden="1">{"'Model'!$A$1:$N$53"}</definedName>
    <definedName name="bbbb_2_1_1_1_1_2_1_1" hidden="1">{"'Model'!$A$1:$N$53"}</definedName>
    <definedName name="bbbb_2_1_1_1_1_3" localSheetId="6" hidden="1">{"'Model'!$A$1:$N$53"}</definedName>
    <definedName name="bbbb_2_1_1_1_1_3" hidden="1">{"'Model'!$A$1:$N$53"}</definedName>
    <definedName name="bbbb_2_1_1_1_2" localSheetId="6" hidden="1">{"'Model'!$A$1:$N$53"}</definedName>
    <definedName name="bbbb_2_1_1_1_2" hidden="1">{"'Model'!$A$1:$N$53"}</definedName>
    <definedName name="bbbb_2_1_1_1_2_1" localSheetId="6" hidden="1">{"'Model'!$A$1:$N$53"}</definedName>
    <definedName name="bbbb_2_1_1_1_2_1" hidden="1">{"'Model'!$A$1:$N$53"}</definedName>
    <definedName name="bbbb_2_1_1_1_2_1_1" localSheetId="6" hidden="1">{"'Model'!$A$1:$N$53"}</definedName>
    <definedName name="bbbb_2_1_1_1_2_1_1" hidden="1">{"'Model'!$A$1:$N$53"}</definedName>
    <definedName name="bbbb_2_1_1_1_3" localSheetId="6" hidden="1">{"'Model'!$A$1:$N$53"}</definedName>
    <definedName name="bbbb_2_1_1_1_3" hidden="1">{"'Model'!$A$1:$N$53"}</definedName>
    <definedName name="bbbb_2_1_1_1_3_1" localSheetId="6" hidden="1">{"'Model'!$A$1:$N$53"}</definedName>
    <definedName name="bbbb_2_1_1_1_3_1" hidden="1">{"'Model'!$A$1:$N$53"}</definedName>
    <definedName name="bbbb_2_1_1_1_4" localSheetId="6" hidden="1">{"'Model'!$A$1:$N$53"}</definedName>
    <definedName name="bbbb_2_1_1_1_4" hidden="1">{"'Model'!$A$1:$N$53"}</definedName>
    <definedName name="bbbb_2_1_1_2" localSheetId="6" hidden="1">{"'Model'!$A$1:$N$53"}</definedName>
    <definedName name="bbbb_2_1_1_2" hidden="1">{"'Model'!$A$1:$N$53"}</definedName>
    <definedName name="bbbb_2_1_1_2_1" localSheetId="6" hidden="1">{"'Model'!$A$1:$N$53"}</definedName>
    <definedName name="bbbb_2_1_1_2_1" hidden="1">{"'Model'!$A$1:$N$53"}</definedName>
    <definedName name="bbbb_2_1_1_2_1_1" localSheetId="6" hidden="1">{"'Model'!$A$1:$N$53"}</definedName>
    <definedName name="bbbb_2_1_1_2_1_1" hidden="1">{"'Model'!$A$1:$N$53"}</definedName>
    <definedName name="bbbb_2_1_1_2_1_1_1" localSheetId="6" hidden="1">{"'Model'!$A$1:$N$53"}</definedName>
    <definedName name="bbbb_2_1_1_2_1_1_1" hidden="1">{"'Model'!$A$1:$N$53"}</definedName>
    <definedName name="bbbb_2_1_1_2_2" localSheetId="6" hidden="1">{"'Model'!$A$1:$N$53"}</definedName>
    <definedName name="bbbb_2_1_1_2_2" hidden="1">{"'Model'!$A$1:$N$53"}</definedName>
    <definedName name="bbbb_2_1_1_2_2_1" localSheetId="6" hidden="1">{"'Model'!$A$1:$N$53"}</definedName>
    <definedName name="bbbb_2_1_1_2_2_1" hidden="1">{"'Model'!$A$1:$N$53"}</definedName>
    <definedName name="bbbb_2_1_1_2_3" localSheetId="6" hidden="1">{"'Model'!$A$1:$N$53"}</definedName>
    <definedName name="bbbb_2_1_1_2_3" hidden="1">{"'Model'!$A$1:$N$53"}</definedName>
    <definedName name="bbbb_2_1_1_3" localSheetId="6" hidden="1">{"'Model'!$A$1:$N$53"}</definedName>
    <definedName name="bbbb_2_1_1_3" hidden="1">{"'Model'!$A$1:$N$53"}</definedName>
    <definedName name="bbbb_2_1_1_3_1" localSheetId="6" hidden="1">{"'Model'!$A$1:$N$53"}</definedName>
    <definedName name="bbbb_2_1_1_3_1" hidden="1">{"'Model'!$A$1:$N$53"}</definedName>
    <definedName name="bbbb_2_1_1_3_1_1" localSheetId="6" hidden="1">{"'Model'!$A$1:$N$53"}</definedName>
    <definedName name="bbbb_2_1_1_3_1_1" hidden="1">{"'Model'!$A$1:$N$53"}</definedName>
    <definedName name="bbbb_2_1_1_4" localSheetId="6" hidden="1">{"'Model'!$A$1:$N$53"}</definedName>
    <definedName name="bbbb_2_1_1_4" hidden="1">{"'Model'!$A$1:$N$53"}</definedName>
    <definedName name="bbbb_2_1_2" localSheetId="6" hidden="1">{"'Model'!$A$1:$N$53"}</definedName>
    <definedName name="bbbb_2_1_2" hidden="1">{"'Model'!$A$1:$N$53"}</definedName>
    <definedName name="bbbb_2_1_2_1" localSheetId="6" hidden="1">{"'Model'!$A$1:$N$53"}</definedName>
    <definedName name="bbbb_2_1_2_1" hidden="1">{"'Model'!$A$1:$N$53"}</definedName>
    <definedName name="bbbb_2_1_2_1_1" localSheetId="6" hidden="1">{"'Model'!$A$1:$N$53"}</definedName>
    <definedName name="bbbb_2_1_2_1_1" hidden="1">{"'Model'!$A$1:$N$53"}</definedName>
    <definedName name="bbbb_2_1_2_1_1_1" localSheetId="6" hidden="1">{"'Model'!$A$1:$N$53"}</definedName>
    <definedName name="bbbb_2_1_2_1_1_1" hidden="1">{"'Model'!$A$1:$N$53"}</definedName>
    <definedName name="bbbb_2_1_2_1_1_1_1" localSheetId="6" hidden="1">{"'Model'!$A$1:$N$53"}</definedName>
    <definedName name="bbbb_2_1_2_1_1_1_1" hidden="1">{"'Model'!$A$1:$N$53"}</definedName>
    <definedName name="bbbb_2_1_2_1_2" localSheetId="6" hidden="1">{"'Model'!$A$1:$N$53"}</definedName>
    <definedName name="bbbb_2_1_2_1_2" hidden="1">{"'Model'!$A$1:$N$53"}</definedName>
    <definedName name="bbbb_2_1_2_1_2_1" localSheetId="6" hidden="1">{"'Model'!$A$1:$N$53"}</definedName>
    <definedName name="bbbb_2_1_2_1_2_1" hidden="1">{"'Model'!$A$1:$N$53"}</definedName>
    <definedName name="bbbb_2_1_2_1_3" localSheetId="6" hidden="1">{"'Model'!$A$1:$N$53"}</definedName>
    <definedName name="bbbb_2_1_2_1_3" hidden="1">{"'Model'!$A$1:$N$53"}</definedName>
    <definedName name="bbbb_2_1_2_2" localSheetId="6" hidden="1">{"'Model'!$A$1:$N$53"}</definedName>
    <definedName name="bbbb_2_1_2_2" hidden="1">{"'Model'!$A$1:$N$53"}</definedName>
    <definedName name="bbbb_2_1_2_2_1" localSheetId="6" hidden="1">{"'Model'!$A$1:$N$53"}</definedName>
    <definedName name="bbbb_2_1_2_2_1" hidden="1">{"'Model'!$A$1:$N$53"}</definedName>
    <definedName name="bbbb_2_1_2_2_1_1" localSheetId="6" hidden="1">{"'Model'!$A$1:$N$53"}</definedName>
    <definedName name="bbbb_2_1_2_2_1_1" hidden="1">{"'Model'!$A$1:$N$53"}</definedName>
    <definedName name="bbbb_2_1_2_3" localSheetId="6" hidden="1">{"'Model'!$A$1:$N$53"}</definedName>
    <definedName name="bbbb_2_1_2_3" hidden="1">{"'Model'!$A$1:$N$53"}</definedName>
    <definedName name="bbbb_2_1_3" localSheetId="6" hidden="1">{"'Model'!$A$1:$N$53"}</definedName>
    <definedName name="bbbb_2_1_3" hidden="1">{"'Model'!$A$1:$N$53"}</definedName>
    <definedName name="bbbb_2_1_3_1" localSheetId="6" hidden="1">{"'Model'!$A$1:$N$53"}</definedName>
    <definedName name="bbbb_2_1_3_1" hidden="1">{"'Model'!$A$1:$N$53"}</definedName>
    <definedName name="bbbb_2_1_3_1_1" localSheetId="6" hidden="1">{"'Model'!$A$1:$N$53"}</definedName>
    <definedName name="bbbb_2_1_3_1_1" hidden="1">{"'Model'!$A$1:$N$53"}</definedName>
    <definedName name="bbbb_2_1_4" localSheetId="6" hidden="1">{"'Model'!$A$1:$N$53"}</definedName>
    <definedName name="bbbb_2_1_4" hidden="1">{"'Model'!$A$1:$N$53"}</definedName>
    <definedName name="bbbb_2_1_4_1" localSheetId="6" hidden="1">{"'Model'!$A$1:$N$53"}</definedName>
    <definedName name="bbbb_2_1_4_1" hidden="1">{"'Model'!$A$1:$N$53"}</definedName>
    <definedName name="bbbb_2_1_5" localSheetId="6" hidden="1">{"'Model'!$A$1:$N$53"}</definedName>
    <definedName name="bbbb_2_1_5" hidden="1">{"'Model'!$A$1:$N$53"}</definedName>
    <definedName name="bbbb_2_2" localSheetId="6" hidden="1">{"'Model'!$A$1:$N$53"}</definedName>
    <definedName name="bbbb_2_2" hidden="1">{"'Model'!$A$1:$N$53"}</definedName>
    <definedName name="bbbb_2_2_1" localSheetId="6" hidden="1">{"'Model'!$A$1:$N$53"}</definedName>
    <definedName name="bbbb_2_2_1" hidden="1">{"'Model'!$A$1:$N$53"}</definedName>
    <definedName name="bbbb_2_2_1_1" localSheetId="6" hidden="1">{"'Model'!$A$1:$N$53"}</definedName>
    <definedName name="bbbb_2_2_1_1" hidden="1">{"'Model'!$A$1:$N$53"}</definedName>
    <definedName name="bbbb_2_2_1_1_1" localSheetId="6" hidden="1">{"'Model'!$A$1:$N$53"}</definedName>
    <definedName name="bbbb_2_2_1_1_1" hidden="1">{"'Model'!$A$1:$N$53"}</definedName>
    <definedName name="bbbb_2_2_1_1_1_1" localSheetId="6" hidden="1">{"'Model'!$A$1:$N$53"}</definedName>
    <definedName name="bbbb_2_2_1_1_1_1" hidden="1">{"'Model'!$A$1:$N$53"}</definedName>
    <definedName name="bbbb_2_2_1_1_1_1_1" localSheetId="6" hidden="1">{"'Model'!$A$1:$N$53"}</definedName>
    <definedName name="bbbb_2_2_1_1_1_1_1" hidden="1">{"'Model'!$A$1:$N$53"}</definedName>
    <definedName name="bbbb_2_2_1_1_2" localSheetId="6" hidden="1">{"'Model'!$A$1:$N$53"}</definedName>
    <definedName name="bbbb_2_2_1_1_2" hidden="1">{"'Model'!$A$1:$N$53"}</definedName>
    <definedName name="bbbb_2_2_1_1_2_1" localSheetId="6" hidden="1">{"'Model'!$A$1:$N$53"}</definedName>
    <definedName name="bbbb_2_2_1_1_2_1" hidden="1">{"'Model'!$A$1:$N$53"}</definedName>
    <definedName name="bbbb_2_2_1_1_3" localSheetId="6" hidden="1">{"'Model'!$A$1:$N$53"}</definedName>
    <definedName name="bbbb_2_2_1_1_3" hidden="1">{"'Model'!$A$1:$N$53"}</definedName>
    <definedName name="bbbb_2_2_1_2" localSheetId="6" hidden="1">{"'Model'!$A$1:$N$53"}</definedName>
    <definedName name="bbbb_2_2_1_2" hidden="1">{"'Model'!$A$1:$N$53"}</definedName>
    <definedName name="bbbb_2_2_1_2_1" localSheetId="6" hidden="1">{"'Model'!$A$1:$N$53"}</definedName>
    <definedName name="bbbb_2_2_1_2_1" hidden="1">{"'Model'!$A$1:$N$53"}</definedName>
    <definedName name="bbbb_2_2_1_2_1_1" localSheetId="6" hidden="1">{"'Model'!$A$1:$N$53"}</definedName>
    <definedName name="bbbb_2_2_1_2_1_1" hidden="1">{"'Model'!$A$1:$N$53"}</definedName>
    <definedName name="bbbb_2_2_1_3" localSheetId="6" hidden="1">{"'Model'!$A$1:$N$53"}</definedName>
    <definedName name="bbbb_2_2_1_3" hidden="1">{"'Model'!$A$1:$N$53"}</definedName>
    <definedName name="bbbb_2_2_2" localSheetId="6" hidden="1">{"'Model'!$A$1:$N$53"}</definedName>
    <definedName name="bbbb_2_2_2" hidden="1">{"'Model'!$A$1:$N$53"}</definedName>
    <definedName name="bbbb_2_2_2_1" localSheetId="6" hidden="1">{"'Model'!$A$1:$N$53"}</definedName>
    <definedName name="bbbb_2_2_2_1" hidden="1">{"'Model'!$A$1:$N$53"}</definedName>
    <definedName name="bbbb_2_2_2_1_1" localSheetId="6" hidden="1">{"'Model'!$A$1:$N$53"}</definedName>
    <definedName name="bbbb_2_2_2_1_1" hidden="1">{"'Model'!$A$1:$N$53"}</definedName>
    <definedName name="bbbb_2_2_3" localSheetId="6" hidden="1">{"'Model'!$A$1:$N$53"}</definedName>
    <definedName name="bbbb_2_2_3" hidden="1">{"'Model'!$A$1:$N$53"}</definedName>
    <definedName name="bbbb_2_2_3_1" localSheetId="6" hidden="1">{"'Model'!$A$1:$N$53"}</definedName>
    <definedName name="bbbb_2_2_3_1" hidden="1">{"'Model'!$A$1:$N$53"}</definedName>
    <definedName name="bbbb_2_2_4" localSheetId="6" hidden="1">{"'Model'!$A$1:$N$53"}</definedName>
    <definedName name="bbbb_2_2_4" hidden="1">{"'Model'!$A$1:$N$53"}</definedName>
    <definedName name="bbbb_2_3" localSheetId="6" hidden="1">{"'Model'!$A$1:$N$53"}</definedName>
    <definedName name="bbbb_2_3" hidden="1">{"'Model'!$A$1:$N$53"}</definedName>
    <definedName name="bbbb_2_3_1" localSheetId="6" hidden="1">{"'Model'!$A$1:$N$53"}</definedName>
    <definedName name="bbbb_2_3_1" hidden="1">{"'Model'!$A$1:$N$53"}</definedName>
    <definedName name="bbbb_2_3_1_1" localSheetId="6" hidden="1">{"'Model'!$A$1:$N$53"}</definedName>
    <definedName name="bbbb_2_3_1_1" hidden="1">{"'Model'!$A$1:$N$53"}</definedName>
    <definedName name="bbbb_2_3_1_1_1" localSheetId="6" hidden="1">{"'Model'!$A$1:$N$53"}</definedName>
    <definedName name="bbbb_2_3_1_1_1" hidden="1">{"'Model'!$A$1:$N$53"}</definedName>
    <definedName name="bbbb_2_3_2" localSheetId="6" hidden="1">{"'Model'!$A$1:$N$53"}</definedName>
    <definedName name="bbbb_2_3_2" hidden="1">{"'Model'!$A$1:$N$53"}</definedName>
    <definedName name="bbbb_2_3_2_1" localSheetId="6" hidden="1">{"'Model'!$A$1:$N$53"}</definedName>
    <definedName name="bbbb_2_3_2_1" hidden="1">{"'Model'!$A$1:$N$53"}</definedName>
    <definedName name="bbbb_2_3_3" localSheetId="6" hidden="1">{"'Model'!$A$1:$N$53"}</definedName>
    <definedName name="bbbb_2_3_3" hidden="1">{"'Model'!$A$1:$N$53"}</definedName>
    <definedName name="bbbb_2_4" localSheetId="6" hidden="1">{"'Model'!$A$1:$N$53"}</definedName>
    <definedName name="bbbb_2_4" hidden="1">{"'Model'!$A$1:$N$53"}</definedName>
    <definedName name="bbbb_2_4_1" localSheetId="6" hidden="1">{"'Model'!$A$1:$N$53"}</definedName>
    <definedName name="bbbb_2_4_1" hidden="1">{"'Model'!$A$1:$N$53"}</definedName>
    <definedName name="bbbb_2_4_1_1" localSheetId="6" hidden="1">{"'Model'!$A$1:$N$53"}</definedName>
    <definedName name="bbbb_2_4_1_1" hidden="1">{"'Model'!$A$1:$N$53"}</definedName>
    <definedName name="bbbb_2_5" localSheetId="6" hidden="1">{"'Model'!$A$1:$N$53"}</definedName>
    <definedName name="bbbb_2_5" hidden="1">{"'Model'!$A$1:$N$53"}</definedName>
    <definedName name="bbbb_3" localSheetId="6" hidden="1">{"'Model'!$A$1:$N$53"}</definedName>
    <definedName name="bbbb_3" hidden="1">{"'Model'!$A$1:$N$53"}</definedName>
    <definedName name="bbbb_3_1" localSheetId="6" hidden="1">{"'Model'!$A$1:$N$53"}</definedName>
    <definedName name="bbbb_3_1" hidden="1">{"'Model'!$A$1:$N$53"}</definedName>
    <definedName name="bbbb_3_1_1" localSheetId="6" hidden="1">{"'Model'!$A$1:$N$53"}</definedName>
    <definedName name="bbbb_3_1_1" hidden="1">{"'Model'!$A$1:$N$53"}</definedName>
    <definedName name="bbbb_3_1_1_1" localSheetId="6" hidden="1">{"'Model'!$A$1:$N$53"}</definedName>
    <definedName name="bbbb_3_1_1_1" hidden="1">{"'Model'!$A$1:$N$53"}</definedName>
    <definedName name="bbbb_3_1_1_1_1" localSheetId="6" hidden="1">{"'Model'!$A$1:$N$53"}</definedName>
    <definedName name="bbbb_3_1_1_1_1" hidden="1">{"'Model'!$A$1:$N$53"}</definedName>
    <definedName name="bbbb_3_1_1_1_1_1" localSheetId="6" hidden="1">{"'Model'!$A$1:$N$53"}</definedName>
    <definedName name="bbbb_3_1_1_1_1_1" hidden="1">{"'Model'!$A$1:$N$53"}</definedName>
    <definedName name="bbbb_3_1_1_1_1_1_1" localSheetId="6" hidden="1">{"'Model'!$A$1:$N$53"}</definedName>
    <definedName name="bbbb_3_1_1_1_1_1_1" hidden="1">{"'Model'!$A$1:$N$53"}</definedName>
    <definedName name="bbbb_3_1_1_1_1_1_1_1" localSheetId="6" hidden="1">{"'Model'!$A$1:$N$53"}</definedName>
    <definedName name="bbbb_3_1_1_1_1_1_1_1" hidden="1">{"'Model'!$A$1:$N$53"}</definedName>
    <definedName name="bbbb_3_1_1_1_1_1_1_1_1" localSheetId="6" hidden="1">{"'Model'!$A$1:$N$53"}</definedName>
    <definedName name="bbbb_3_1_1_1_1_1_1_1_1" hidden="1">{"'Model'!$A$1:$N$53"}</definedName>
    <definedName name="bbbb_3_1_1_1_1_1_2" localSheetId="6" hidden="1">{"'Model'!$A$1:$N$53"}</definedName>
    <definedName name="bbbb_3_1_1_1_1_1_2" hidden="1">{"'Model'!$A$1:$N$53"}</definedName>
    <definedName name="bbbb_3_1_1_1_1_1_2_1" localSheetId="6" hidden="1">{"'Model'!$A$1:$N$53"}</definedName>
    <definedName name="bbbb_3_1_1_1_1_1_2_1" hidden="1">{"'Model'!$A$1:$N$53"}</definedName>
    <definedName name="bbbb_3_1_1_1_1_1_3" localSheetId="6" hidden="1">{"'Model'!$A$1:$N$53"}</definedName>
    <definedName name="bbbb_3_1_1_1_1_1_3" hidden="1">{"'Model'!$A$1:$N$53"}</definedName>
    <definedName name="bbbb_3_1_1_1_1_2" localSheetId="6" hidden="1">{"'Model'!$A$1:$N$53"}</definedName>
    <definedName name="bbbb_3_1_1_1_1_2" hidden="1">{"'Model'!$A$1:$N$53"}</definedName>
    <definedName name="bbbb_3_1_1_1_1_2_1" localSheetId="6" hidden="1">{"'Model'!$A$1:$N$53"}</definedName>
    <definedName name="bbbb_3_1_1_1_1_2_1" hidden="1">{"'Model'!$A$1:$N$53"}</definedName>
    <definedName name="bbbb_3_1_1_1_1_2_1_1" localSheetId="6" hidden="1">{"'Model'!$A$1:$N$53"}</definedName>
    <definedName name="bbbb_3_1_1_1_1_2_1_1" hidden="1">{"'Model'!$A$1:$N$53"}</definedName>
    <definedName name="bbbb_3_1_1_1_1_3" localSheetId="6" hidden="1">{"'Model'!$A$1:$N$53"}</definedName>
    <definedName name="bbbb_3_1_1_1_1_3" hidden="1">{"'Model'!$A$1:$N$53"}</definedName>
    <definedName name="bbbb_3_1_1_1_2" localSheetId="6" hidden="1">{"'Model'!$A$1:$N$53"}</definedName>
    <definedName name="bbbb_3_1_1_1_2" hidden="1">{"'Model'!$A$1:$N$53"}</definedName>
    <definedName name="bbbb_3_1_1_1_2_1" localSheetId="6" hidden="1">{"'Model'!$A$1:$N$53"}</definedName>
    <definedName name="bbbb_3_1_1_1_2_1" hidden="1">{"'Model'!$A$1:$N$53"}</definedName>
    <definedName name="bbbb_3_1_1_1_2_1_1" localSheetId="6" hidden="1">{"'Model'!$A$1:$N$53"}</definedName>
    <definedName name="bbbb_3_1_1_1_2_1_1" hidden="1">{"'Model'!$A$1:$N$53"}</definedName>
    <definedName name="bbbb_3_1_1_1_3" localSheetId="6" hidden="1">{"'Model'!$A$1:$N$53"}</definedName>
    <definedName name="bbbb_3_1_1_1_3" hidden="1">{"'Model'!$A$1:$N$53"}</definedName>
    <definedName name="bbbb_3_1_1_1_3_1" localSheetId="6" hidden="1">{"'Model'!$A$1:$N$53"}</definedName>
    <definedName name="bbbb_3_1_1_1_3_1" hidden="1">{"'Model'!$A$1:$N$53"}</definedName>
    <definedName name="bbbb_3_1_1_1_4" localSheetId="6" hidden="1">{"'Model'!$A$1:$N$53"}</definedName>
    <definedName name="bbbb_3_1_1_1_4" hidden="1">{"'Model'!$A$1:$N$53"}</definedName>
    <definedName name="bbbb_3_1_1_2" localSheetId="6" hidden="1">{"'Model'!$A$1:$N$53"}</definedName>
    <definedName name="bbbb_3_1_1_2" hidden="1">{"'Model'!$A$1:$N$53"}</definedName>
    <definedName name="bbbb_3_1_1_2_1" localSheetId="6" hidden="1">{"'Model'!$A$1:$N$53"}</definedName>
    <definedName name="bbbb_3_1_1_2_1" hidden="1">{"'Model'!$A$1:$N$53"}</definedName>
    <definedName name="bbbb_3_1_1_2_1_1" localSheetId="6" hidden="1">{"'Model'!$A$1:$N$53"}</definedName>
    <definedName name="bbbb_3_1_1_2_1_1" hidden="1">{"'Model'!$A$1:$N$53"}</definedName>
    <definedName name="bbbb_3_1_1_2_1_1_1" localSheetId="6" hidden="1">{"'Model'!$A$1:$N$53"}</definedName>
    <definedName name="bbbb_3_1_1_2_1_1_1" hidden="1">{"'Model'!$A$1:$N$53"}</definedName>
    <definedName name="bbbb_3_1_1_2_2" localSheetId="6" hidden="1">{"'Model'!$A$1:$N$53"}</definedName>
    <definedName name="bbbb_3_1_1_2_2" hidden="1">{"'Model'!$A$1:$N$53"}</definedName>
    <definedName name="bbbb_3_1_1_2_2_1" localSheetId="6" hidden="1">{"'Model'!$A$1:$N$53"}</definedName>
    <definedName name="bbbb_3_1_1_2_2_1" hidden="1">{"'Model'!$A$1:$N$53"}</definedName>
    <definedName name="bbbb_3_1_1_2_3" localSheetId="6" hidden="1">{"'Model'!$A$1:$N$53"}</definedName>
    <definedName name="bbbb_3_1_1_2_3" hidden="1">{"'Model'!$A$1:$N$53"}</definedName>
    <definedName name="bbbb_3_1_1_3" localSheetId="6" hidden="1">{"'Model'!$A$1:$N$53"}</definedName>
    <definedName name="bbbb_3_1_1_3" hidden="1">{"'Model'!$A$1:$N$53"}</definedName>
    <definedName name="bbbb_3_1_1_3_1" localSheetId="6" hidden="1">{"'Model'!$A$1:$N$53"}</definedName>
    <definedName name="bbbb_3_1_1_3_1" hidden="1">{"'Model'!$A$1:$N$53"}</definedName>
    <definedName name="bbbb_3_1_1_3_1_1" localSheetId="6" hidden="1">{"'Model'!$A$1:$N$53"}</definedName>
    <definedName name="bbbb_3_1_1_3_1_1" hidden="1">{"'Model'!$A$1:$N$53"}</definedName>
    <definedName name="bbbb_3_1_1_4" localSheetId="6" hidden="1">{"'Model'!$A$1:$N$53"}</definedName>
    <definedName name="bbbb_3_1_1_4" hidden="1">{"'Model'!$A$1:$N$53"}</definedName>
    <definedName name="bbbb_3_1_2" localSheetId="6" hidden="1">{"'Model'!$A$1:$N$53"}</definedName>
    <definedName name="bbbb_3_1_2" hidden="1">{"'Model'!$A$1:$N$53"}</definedName>
    <definedName name="bbbb_3_1_2_1" localSheetId="6" hidden="1">{"'Model'!$A$1:$N$53"}</definedName>
    <definedName name="bbbb_3_1_2_1" hidden="1">{"'Model'!$A$1:$N$53"}</definedName>
    <definedName name="bbbb_3_1_2_1_1" localSheetId="6" hidden="1">{"'Model'!$A$1:$N$53"}</definedName>
    <definedName name="bbbb_3_1_2_1_1" hidden="1">{"'Model'!$A$1:$N$53"}</definedName>
    <definedName name="bbbb_3_1_2_1_1_1" localSheetId="6" hidden="1">{"'Model'!$A$1:$N$53"}</definedName>
    <definedName name="bbbb_3_1_2_1_1_1" hidden="1">{"'Model'!$A$1:$N$53"}</definedName>
    <definedName name="bbbb_3_1_2_1_1_1_1" localSheetId="6" hidden="1">{"'Model'!$A$1:$N$53"}</definedName>
    <definedName name="bbbb_3_1_2_1_1_1_1" hidden="1">{"'Model'!$A$1:$N$53"}</definedName>
    <definedName name="bbbb_3_1_2_1_2" localSheetId="6" hidden="1">{"'Model'!$A$1:$N$53"}</definedName>
    <definedName name="bbbb_3_1_2_1_2" hidden="1">{"'Model'!$A$1:$N$53"}</definedName>
    <definedName name="bbbb_3_1_2_1_2_1" localSheetId="6" hidden="1">{"'Model'!$A$1:$N$53"}</definedName>
    <definedName name="bbbb_3_1_2_1_2_1" hidden="1">{"'Model'!$A$1:$N$53"}</definedName>
    <definedName name="bbbb_3_1_2_1_3" localSheetId="6" hidden="1">{"'Model'!$A$1:$N$53"}</definedName>
    <definedName name="bbbb_3_1_2_1_3" hidden="1">{"'Model'!$A$1:$N$53"}</definedName>
    <definedName name="bbbb_3_1_2_2" localSheetId="6" hidden="1">{"'Model'!$A$1:$N$53"}</definedName>
    <definedName name="bbbb_3_1_2_2" hidden="1">{"'Model'!$A$1:$N$53"}</definedName>
    <definedName name="bbbb_3_1_2_2_1" localSheetId="6" hidden="1">{"'Model'!$A$1:$N$53"}</definedName>
    <definedName name="bbbb_3_1_2_2_1" hidden="1">{"'Model'!$A$1:$N$53"}</definedName>
    <definedName name="bbbb_3_1_2_2_1_1" localSheetId="6" hidden="1">{"'Model'!$A$1:$N$53"}</definedName>
    <definedName name="bbbb_3_1_2_2_1_1" hidden="1">{"'Model'!$A$1:$N$53"}</definedName>
    <definedName name="bbbb_3_1_2_3" localSheetId="6" hidden="1">{"'Model'!$A$1:$N$53"}</definedName>
    <definedName name="bbbb_3_1_2_3" hidden="1">{"'Model'!$A$1:$N$53"}</definedName>
    <definedName name="bbbb_3_1_3" localSheetId="6" hidden="1">{"'Model'!$A$1:$N$53"}</definedName>
    <definedName name="bbbb_3_1_3" hidden="1">{"'Model'!$A$1:$N$53"}</definedName>
    <definedName name="bbbb_3_1_3_1" localSheetId="6" hidden="1">{"'Model'!$A$1:$N$53"}</definedName>
    <definedName name="bbbb_3_1_3_1" hidden="1">{"'Model'!$A$1:$N$53"}</definedName>
    <definedName name="bbbb_3_1_3_1_1" localSheetId="6" hidden="1">{"'Model'!$A$1:$N$53"}</definedName>
    <definedName name="bbbb_3_1_3_1_1" hidden="1">{"'Model'!$A$1:$N$53"}</definedName>
    <definedName name="bbbb_3_1_4" localSheetId="6" hidden="1">{"'Model'!$A$1:$N$53"}</definedName>
    <definedName name="bbbb_3_1_4" hidden="1">{"'Model'!$A$1:$N$53"}</definedName>
    <definedName name="bbbb_3_1_4_1" localSheetId="6" hidden="1">{"'Model'!$A$1:$N$53"}</definedName>
    <definedName name="bbbb_3_1_4_1" hidden="1">{"'Model'!$A$1:$N$53"}</definedName>
    <definedName name="bbbb_3_1_5" localSheetId="6" hidden="1">{"'Model'!$A$1:$N$53"}</definedName>
    <definedName name="bbbb_3_1_5" hidden="1">{"'Model'!$A$1:$N$53"}</definedName>
    <definedName name="bbbb_3_2" localSheetId="6" hidden="1">{"'Model'!$A$1:$N$53"}</definedName>
    <definedName name="bbbb_3_2" hidden="1">{"'Model'!$A$1:$N$53"}</definedName>
    <definedName name="bbbb_3_2_1" localSheetId="6" hidden="1">{"'Model'!$A$1:$N$53"}</definedName>
    <definedName name="bbbb_3_2_1" hidden="1">{"'Model'!$A$1:$N$53"}</definedName>
    <definedName name="bbbb_3_2_1_1" localSheetId="6" hidden="1">{"'Model'!$A$1:$N$53"}</definedName>
    <definedName name="bbbb_3_2_1_1" hidden="1">{"'Model'!$A$1:$N$53"}</definedName>
    <definedName name="bbbb_3_2_1_1_1" localSheetId="6" hidden="1">{"'Model'!$A$1:$N$53"}</definedName>
    <definedName name="bbbb_3_2_1_1_1" hidden="1">{"'Model'!$A$1:$N$53"}</definedName>
    <definedName name="bbbb_3_2_1_1_1_1" localSheetId="6" hidden="1">{"'Model'!$A$1:$N$53"}</definedName>
    <definedName name="bbbb_3_2_1_1_1_1" hidden="1">{"'Model'!$A$1:$N$53"}</definedName>
    <definedName name="bbbb_3_2_1_1_1_1_1" localSheetId="6" hidden="1">{"'Model'!$A$1:$N$53"}</definedName>
    <definedName name="bbbb_3_2_1_1_1_1_1" hidden="1">{"'Model'!$A$1:$N$53"}</definedName>
    <definedName name="bbbb_3_2_1_1_2" localSheetId="6" hidden="1">{"'Model'!$A$1:$N$53"}</definedName>
    <definedName name="bbbb_3_2_1_1_2" hidden="1">{"'Model'!$A$1:$N$53"}</definedName>
    <definedName name="bbbb_3_2_1_1_2_1" localSheetId="6" hidden="1">{"'Model'!$A$1:$N$53"}</definedName>
    <definedName name="bbbb_3_2_1_1_2_1" hidden="1">{"'Model'!$A$1:$N$53"}</definedName>
    <definedName name="bbbb_3_2_1_1_3" localSheetId="6" hidden="1">{"'Model'!$A$1:$N$53"}</definedName>
    <definedName name="bbbb_3_2_1_1_3" hidden="1">{"'Model'!$A$1:$N$53"}</definedName>
    <definedName name="bbbb_3_2_1_2" localSheetId="6" hidden="1">{"'Model'!$A$1:$N$53"}</definedName>
    <definedName name="bbbb_3_2_1_2" hidden="1">{"'Model'!$A$1:$N$53"}</definedName>
    <definedName name="bbbb_3_2_1_2_1" localSheetId="6" hidden="1">{"'Model'!$A$1:$N$53"}</definedName>
    <definedName name="bbbb_3_2_1_2_1" hidden="1">{"'Model'!$A$1:$N$53"}</definedName>
    <definedName name="bbbb_3_2_1_2_1_1" localSheetId="6" hidden="1">{"'Model'!$A$1:$N$53"}</definedName>
    <definedName name="bbbb_3_2_1_2_1_1" hidden="1">{"'Model'!$A$1:$N$53"}</definedName>
    <definedName name="bbbb_3_2_1_3" localSheetId="6" hidden="1">{"'Model'!$A$1:$N$53"}</definedName>
    <definedName name="bbbb_3_2_1_3" hidden="1">{"'Model'!$A$1:$N$53"}</definedName>
    <definedName name="bbbb_3_2_2" localSheetId="6" hidden="1">{"'Model'!$A$1:$N$53"}</definedName>
    <definedName name="bbbb_3_2_2" hidden="1">{"'Model'!$A$1:$N$53"}</definedName>
    <definedName name="bbbb_3_2_2_1" localSheetId="6" hidden="1">{"'Model'!$A$1:$N$53"}</definedName>
    <definedName name="bbbb_3_2_2_1" hidden="1">{"'Model'!$A$1:$N$53"}</definedName>
    <definedName name="bbbb_3_2_2_1_1" localSheetId="6" hidden="1">{"'Model'!$A$1:$N$53"}</definedName>
    <definedName name="bbbb_3_2_2_1_1" hidden="1">{"'Model'!$A$1:$N$53"}</definedName>
    <definedName name="bbbb_3_2_3" localSheetId="6" hidden="1">{"'Model'!$A$1:$N$53"}</definedName>
    <definedName name="bbbb_3_2_3" hidden="1">{"'Model'!$A$1:$N$53"}</definedName>
    <definedName name="bbbb_3_2_3_1" localSheetId="6" hidden="1">{"'Model'!$A$1:$N$53"}</definedName>
    <definedName name="bbbb_3_2_3_1" hidden="1">{"'Model'!$A$1:$N$53"}</definedName>
    <definedName name="bbbb_3_2_4" localSheetId="6" hidden="1">{"'Model'!$A$1:$N$53"}</definedName>
    <definedName name="bbbb_3_2_4" hidden="1">{"'Model'!$A$1:$N$53"}</definedName>
    <definedName name="bbbb_3_3" localSheetId="6" hidden="1">{"'Model'!$A$1:$N$53"}</definedName>
    <definedName name="bbbb_3_3" hidden="1">{"'Model'!$A$1:$N$53"}</definedName>
    <definedName name="bbbb_3_3_1" localSheetId="6" hidden="1">{"'Model'!$A$1:$N$53"}</definedName>
    <definedName name="bbbb_3_3_1" hidden="1">{"'Model'!$A$1:$N$53"}</definedName>
    <definedName name="bbbb_3_3_1_1" localSheetId="6" hidden="1">{"'Model'!$A$1:$N$53"}</definedName>
    <definedName name="bbbb_3_3_1_1" hidden="1">{"'Model'!$A$1:$N$53"}</definedName>
    <definedName name="bbbb_3_3_1_1_1" localSheetId="6" hidden="1">{"'Model'!$A$1:$N$53"}</definedName>
    <definedName name="bbbb_3_3_1_1_1" hidden="1">{"'Model'!$A$1:$N$53"}</definedName>
    <definedName name="bbbb_3_3_2" localSheetId="6" hidden="1">{"'Model'!$A$1:$N$53"}</definedName>
    <definedName name="bbbb_3_3_2" hidden="1">{"'Model'!$A$1:$N$53"}</definedName>
    <definedName name="bbbb_3_3_2_1" localSheetId="6" hidden="1">{"'Model'!$A$1:$N$53"}</definedName>
    <definedName name="bbbb_3_3_2_1" hidden="1">{"'Model'!$A$1:$N$53"}</definedName>
    <definedName name="bbbb_3_3_3" localSheetId="6" hidden="1">{"'Model'!$A$1:$N$53"}</definedName>
    <definedName name="bbbb_3_3_3" hidden="1">{"'Model'!$A$1:$N$53"}</definedName>
    <definedName name="bbbb_3_4" localSheetId="6" hidden="1">{"'Model'!$A$1:$N$53"}</definedName>
    <definedName name="bbbb_3_4" hidden="1">{"'Model'!$A$1:$N$53"}</definedName>
    <definedName name="bbbb_3_4_1" localSheetId="6" hidden="1">{"'Model'!$A$1:$N$53"}</definedName>
    <definedName name="bbbb_3_4_1" hidden="1">{"'Model'!$A$1:$N$53"}</definedName>
    <definedName name="bbbb_3_4_1_1" localSheetId="6" hidden="1">{"'Model'!$A$1:$N$53"}</definedName>
    <definedName name="bbbb_3_4_1_1" hidden="1">{"'Model'!$A$1:$N$53"}</definedName>
    <definedName name="bbbb_3_5" localSheetId="6" hidden="1">{"'Model'!$A$1:$N$53"}</definedName>
    <definedName name="bbbb_3_5" hidden="1">{"'Model'!$A$1:$N$53"}</definedName>
    <definedName name="bbbb_4" localSheetId="6" hidden="1">{"'Model'!$A$1:$N$53"}</definedName>
    <definedName name="bbbb_4" hidden="1">{"'Model'!$A$1:$N$53"}</definedName>
    <definedName name="bbbb_4_1" localSheetId="6" hidden="1">{"'Model'!$A$1:$N$53"}</definedName>
    <definedName name="bbbb_4_1" hidden="1">{"'Model'!$A$1:$N$53"}</definedName>
    <definedName name="bbbb_4_1_1" localSheetId="6" hidden="1">{"'Model'!$A$1:$N$53"}</definedName>
    <definedName name="bbbb_4_1_1" hidden="1">{"'Model'!$A$1:$N$53"}</definedName>
    <definedName name="bbbb_4_1_1_1" localSheetId="6" hidden="1">{"'Model'!$A$1:$N$53"}</definedName>
    <definedName name="bbbb_4_1_1_1" hidden="1">{"'Model'!$A$1:$N$53"}</definedName>
    <definedName name="bbbb_4_1_1_1_1" localSheetId="6" hidden="1">{"'Model'!$A$1:$N$53"}</definedName>
    <definedName name="bbbb_4_1_1_1_1" hidden="1">{"'Model'!$A$1:$N$53"}</definedName>
    <definedName name="bbbb_4_1_1_1_1_1" localSheetId="6" hidden="1">{"'Model'!$A$1:$N$53"}</definedName>
    <definedName name="bbbb_4_1_1_1_1_1" hidden="1">{"'Model'!$A$1:$N$53"}</definedName>
    <definedName name="bbbb_4_1_1_1_1_1_1" localSheetId="6" hidden="1">{"'Model'!$A$1:$N$53"}</definedName>
    <definedName name="bbbb_4_1_1_1_1_1_1" hidden="1">{"'Model'!$A$1:$N$53"}</definedName>
    <definedName name="bbbb_4_1_1_1_1_1_1_1" localSheetId="6" hidden="1">{"'Model'!$A$1:$N$53"}</definedName>
    <definedName name="bbbb_4_1_1_1_1_1_1_1" hidden="1">{"'Model'!$A$1:$N$53"}</definedName>
    <definedName name="bbbb_4_1_1_1_1_2" localSheetId="6" hidden="1">{"'Model'!$A$1:$N$53"}</definedName>
    <definedName name="bbbb_4_1_1_1_1_2" hidden="1">{"'Model'!$A$1:$N$53"}</definedName>
    <definedName name="bbbb_4_1_1_1_1_2_1" localSheetId="6" hidden="1">{"'Model'!$A$1:$N$53"}</definedName>
    <definedName name="bbbb_4_1_1_1_1_2_1" hidden="1">{"'Model'!$A$1:$N$53"}</definedName>
    <definedName name="bbbb_4_1_1_1_1_3" localSheetId="6" hidden="1">{"'Model'!$A$1:$N$53"}</definedName>
    <definedName name="bbbb_4_1_1_1_1_3" hidden="1">{"'Model'!$A$1:$N$53"}</definedName>
    <definedName name="bbbb_4_1_1_1_2" localSheetId="6" hidden="1">{"'Model'!$A$1:$N$53"}</definedName>
    <definedName name="bbbb_4_1_1_1_2" hidden="1">{"'Model'!$A$1:$N$53"}</definedName>
    <definedName name="bbbb_4_1_1_1_2_1" localSheetId="6" hidden="1">{"'Model'!$A$1:$N$53"}</definedName>
    <definedName name="bbbb_4_1_1_1_2_1" hidden="1">{"'Model'!$A$1:$N$53"}</definedName>
    <definedName name="bbbb_4_1_1_1_2_1_1" localSheetId="6" hidden="1">{"'Model'!$A$1:$N$53"}</definedName>
    <definedName name="bbbb_4_1_1_1_2_1_1" hidden="1">{"'Model'!$A$1:$N$53"}</definedName>
    <definedName name="bbbb_4_1_1_1_3" localSheetId="6" hidden="1">{"'Model'!$A$1:$N$53"}</definedName>
    <definedName name="bbbb_4_1_1_1_3" hidden="1">{"'Model'!$A$1:$N$53"}</definedName>
    <definedName name="bbbb_4_1_1_2" localSheetId="6" hidden="1">{"'Model'!$A$1:$N$53"}</definedName>
    <definedName name="bbbb_4_1_1_2" hidden="1">{"'Model'!$A$1:$N$53"}</definedName>
    <definedName name="bbbb_4_1_1_2_1" localSheetId="6" hidden="1">{"'Model'!$A$1:$N$53"}</definedName>
    <definedName name="bbbb_4_1_1_2_1" hidden="1">{"'Model'!$A$1:$N$53"}</definedName>
    <definedName name="bbbb_4_1_1_2_1_1" localSheetId="6" hidden="1">{"'Model'!$A$1:$N$53"}</definedName>
    <definedName name="bbbb_4_1_1_2_1_1" hidden="1">{"'Model'!$A$1:$N$53"}</definedName>
    <definedName name="bbbb_4_1_1_3" localSheetId="6" hidden="1">{"'Model'!$A$1:$N$53"}</definedName>
    <definedName name="bbbb_4_1_1_3" hidden="1">{"'Model'!$A$1:$N$53"}</definedName>
    <definedName name="bbbb_4_1_1_3_1" localSheetId="6" hidden="1">{"'Model'!$A$1:$N$53"}</definedName>
    <definedName name="bbbb_4_1_1_3_1" hidden="1">{"'Model'!$A$1:$N$53"}</definedName>
    <definedName name="bbbb_4_1_1_4" localSheetId="6" hidden="1">{"'Model'!$A$1:$N$53"}</definedName>
    <definedName name="bbbb_4_1_1_4" hidden="1">{"'Model'!$A$1:$N$53"}</definedName>
    <definedName name="bbbb_4_1_2" localSheetId="6" hidden="1">{"'Model'!$A$1:$N$53"}</definedName>
    <definedName name="bbbb_4_1_2" hidden="1">{"'Model'!$A$1:$N$53"}</definedName>
    <definedName name="bbbb_4_1_2_1" localSheetId="6" hidden="1">{"'Model'!$A$1:$N$53"}</definedName>
    <definedName name="bbbb_4_1_2_1" hidden="1">{"'Model'!$A$1:$N$53"}</definedName>
    <definedName name="bbbb_4_1_2_1_1" localSheetId="6" hidden="1">{"'Model'!$A$1:$N$53"}</definedName>
    <definedName name="bbbb_4_1_2_1_1" hidden="1">{"'Model'!$A$1:$N$53"}</definedName>
    <definedName name="bbbb_4_1_2_1_1_1" localSheetId="6" hidden="1">{"'Model'!$A$1:$N$53"}</definedName>
    <definedName name="bbbb_4_1_2_1_1_1" hidden="1">{"'Model'!$A$1:$N$53"}</definedName>
    <definedName name="bbbb_4_1_2_2" localSheetId="6" hidden="1">{"'Model'!$A$1:$N$53"}</definedName>
    <definedName name="bbbb_4_1_2_2" hidden="1">{"'Model'!$A$1:$N$53"}</definedName>
    <definedName name="bbbb_4_1_2_2_1" localSheetId="6" hidden="1">{"'Model'!$A$1:$N$53"}</definedName>
    <definedName name="bbbb_4_1_2_2_1" hidden="1">{"'Model'!$A$1:$N$53"}</definedName>
    <definedName name="bbbb_4_1_2_3" localSheetId="6" hidden="1">{"'Model'!$A$1:$N$53"}</definedName>
    <definedName name="bbbb_4_1_2_3" hidden="1">{"'Model'!$A$1:$N$53"}</definedName>
    <definedName name="bbbb_4_1_3" localSheetId="6" hidden="1">{"'Model'!$A$1:$N$53"}</definedName>
    <definedName name="bbbb_4_1_3" hidden="1">{"'Model'!$A$1:$N$53"}</definedName>
    <definedName name="bbbb_4_1_3_1" localSheetId="6" hidden="1">{"'Model'!$A$1:$N$53"}</definedName>
    <definedName name="bbbb_4_1_3_1" hidden="1">{"'Model'!$A$1:$N$53"}</definedName>
    <definedName name="bbbb_4_1_3_1_1" localSheetId="6" hidden="1">{"'Model'!$A$1:$N$53"}</definedName>
    <definedName name="bbbb_4_1_3_1_1" hidden="1">{"'Model'!$A$1:$N$53"}</definedName>
    <definedName name="bbbb_4_1_4" localSheetId="6" hidden="1">{"'Model'!$A$1:$N$53"}</definedName>
    <definedName name="bbbb_4_1_4" hidden="1">{"'Model'!$A$1:$N$53"}</definedName>
    <definedName name="bbbb_4_2" localSheetId="6" hidden="1">{"'Model'!$A$1:$N$53"}</definedName>
    <definedName name="bbbb_4_2" hidden="1">{"'Model'!$A$1:$N$53"}</definedName>
    <definedName name="bbbb_4_2_1" localSheetId="6" hidden="1">{"'Model'!$A$1:$N$53"}</definedName>
    <definedName name="bbbb_4_2_1" hidden="1">{"'Model'!$A$1:$N$53"}</definedName>
    <definedName name="bbbb_4_2_1_1" localSheetId="6" hidden="1">{"'Model'!$A$1:$N$53"}</definedName>
    <definedName name="bbbb_4_2_1_1" hidden="1">{"'Model'!$A$1:$N$53"}</definedName>
    <definedName name="bbbb_4_2_1_1_1" localSheetId="6" hidden="1">{"'Model'!$A$1:$N$53"}</definedName>
    <definedName name="bbbb_4_2_1_1_1" hidden="1">{"'Model'!$A$1:$N$53"}</definedName>
    <definedName name="bbbb_4_2_1_1_1_1" localSheetId="6" hidden="1">{"'Model'!$A$1:$N$53"}</definedName>
    <definedName name="bbbb_4_2_1_1_1_1" hidden="1">{"'Model'!$A$1:$N$53"}</definedName>
    <definedName name="bbbb_4_2_1_2" localSheetId="6" hidden="1">{"'Model'!$A$1:$N$53"}</definedName>
    <definedName name="bbbb_4_2_1_2" hidden="1">{"'Model'!$A$1:$N$53"}</definedName>
    <definedName name="bbbb_4_2_1_2_1" localSheetId="6" hidden="1">{"'Model'!$A$1:$N$53"}</definedName>
    <definedName name="bbbb_4_2_1_2_1" hidden="1">{"'Model'!$A$1:$N$53"}</definedName>
    <definedName name="bbbb_4_2_1_3" localSheetId="6" hidden="1">{"'Model'!$A$1:$N$53"}</definedName>
    <definedName name="bbbb_4_2_1_3" hidden="1">{"'Model'!$A$1:$N$53"}</definedName>
    <definedName name="bbbb_4_2_2" localSheetId="6" hidden="1">{"'Model'!$A$1:$N$53"}</definedName>
    <definedName name="bbbb_4_2_2" hidden="1">{"'Model'!$A$1:$N$53"}</definedName>
    <definedName name="bbbb_4_2_2_1" localSheetId="6" hidden="1">{"'Model'!$A$1:$N$53"}</definedName>
    <definedName name="bbbb_4_2_2_1" hidden="1">{"'Model'!$A$1:$N$53"}</definedName>
    <definedName name="bbbb_4_2_2_1_1" localSheetId="6" hidden="1">{"'Model'!$A$1:$N$53"}</definedName>
    <definedName name="bbbb_4_2_2_1_1" hidden="1">{"'Model'!$A$1:$N$53"}</definedName>
    <definedName name="bbbb_4_2_3" localSheetId="6" hidden="1">{"'Model'!$A$1:$N$53"}</definedName>
    <definedName name="bbbb_4_2_3" hidden="1">{"'Model'!$A$1:$N$53"}</definedName>
    <definedName name="bbbb_4_3" localSheetId="6" hidden="1">{"'Model'!$A$1:$N$53"}</definedName>
    <definedName name="bbbb_4_3" hidden="1">{"'Model'!$A$1:$N$53"}</definedName>
    <definedName name="bbbb_4_3_1" localSheetId="6" hidden="1">{"'Model'!$A$1:$N$53"}</definedName>
    <definedName name="bbbb_4_3_1" hidden="1">{"'Model'!$A$1:$N$53"}</definedName>
    <definedName name="bbbb_4_3_1_1" localSheetId="6" hidden="1">{"'Model'!$A$1:$N$53"}</definedName>
    <definedName name="bbbb_4_3_1_1" hidden="1">{"'Model'!$A$1:$N$53"}</definedName>
    <definedName name="bbbb_4_4" localSheetId="6" hidden="1">{"'Model'!$A$1:$N$53"}</definedName>
    <definedName name="bbbb_4_4" hidden="1">{"'Model'!$A$1:$N$53"}</definedName>
    <definedName name="bbbb_4_4_1" localSheetId="6" hidden="1">{"'Model'!$A$1:$N$53"}</definedName>
    <definedName name="bbbb_4_4_1" hidden="1">{"'Model'!$A$1:$N$53"}</definedName>
    <definedName name="bbbb_4_5" localSheetId="6" hidden="1">{"'Model'!$A$1:$N$53"}</definedName>
    <definedName name="bbbb_4_5" hidden="1">{"'Model'!$A$1:$N$53"}</definedName>
    <definedName name="bbbb_5" localSheetId="6" hidden="1">{"'Model'!$A$1:$N$53"}</definedName>
    <definedName name="bbbb_5" hidden="1">{"'Model'!$A$1:$N$53"}</definedName>
    <definedName name="bbbb_5_1" localSheetId="6" hidden="1">{"'Model'!$A$1:$N$53"}</definedName>
    <definedName name="bbbb_5_1" hidden="1">{"'Model'!$A$1:$N$53"}</definedName>
    <definedName name="bbbb_5_1_1" localSheetId="6" hidden="1">{"'Model'!$A$1:$N$53"}</definedName>
    <definedName name="bbbb_5_1_1" hidden="1">{"'Model'!$A$1:$N$53"}</definedName>
    <definedName name="bbbb_5_1_1_1" localSheetId="6" hidden="1">{"'Model'!$A$1:$N$53"}</definedName>
    <definedName name="bbbb_5_1_1_1" hidden="1">{"'Model'!$A$1:$N$53"}</definedName>
    <definedName name="bbbb_5_1_1_1_1" localSheetId="6" hidden="1">{"'Model'!$A$1:$N$53"}</definedName>
    <definedName name="bbbb_5_1_1_1_1" hidden="1">{"'Model'!$A$1:$N$53"}</definedName>
    <definedName name="bbbb_5_1_1_1_1_1" localSheetId="6" hidden="1">{"'Model'!$A$1:$N$53"}</definedName>
    <definedName name="bbbb_5_1_1_1_1_1" hidden="1">{"'Model'!$A$1:$N$53"}</definedName>
    <definedName name="bbbb_5_1_1_2" localSheetId="6" hidden="1">{"'Model'!$A$1:$N$53"}</definedName>
    <definedName name="bbbb_5_1_1_2" hidden="1">{"'Model'!$A$1:$N$53"}</definedName>
    <definedName name="bbbb_5_1_1_2_1" localSheetId="6" hidden="1">{"'Model'!$A$1:$N$53"}</definedName>
    <definedName name="bbbb_5_1_1_2_1" hidden="1">{"'Model'!$A$1:$N$53"}</definedName>
    <definedName name="bbbb_5_1_1_3" localSheetId="6" hidden="1">{"'Model'!$A$1:$N$53"}</definedName>
    <definedName name="bbbb_5_1_1_3" hidden="1">{"'Model'!$A$1:$N$53"}</definedName>
    <definedName name="bbbb_5_1_2" localSheetId="6" hidden="1">{"'Model'!$A$1:$N$53"}</definedName>
    <definedName name="bbbb_5_1_2" hidden="1">{"'Model'!$A$1:$N$53"}</definedName>
    <definedName name="bbbb_5_1_2_1" localSheetId="6" hidden="1">{"'Model'!$A$1:$N$53"}</definedName>
    <definedName name="bbbb_5_1_2_1" hidden="1">{"'Model'!$A$1:$N$53"}</definedName>
    <definedName name="bbbb_5_1_2_1_1" localSheetId="6" hidden="1">{"'Model'!$A$1:$N$53"}</definedName>
    <definedName name="bbbb_5_1_2_1_1" hidden="1">{"'Model'!$A$1:$N$53"}</definedName>
    <definedName name="bbbb_5_1_3" localSheetId="6" hidden="1">{"'Model'!$A$1:$N$53"}</definedName>
    <definedName name="bbbb_5_1_3" hidden="1">{"'Model'!$A$1:$N$53"}</definedName>
    <definedName name="bbbb_5_2" localSheetId="6" hidden="1">{"'Model'!$A$1:$N$53"}</definedName>
    <definedName name="bbbb_5_2" hidden="1">{"'Model'!$A$1:$N$53"}</definedName>
    <definedName name="bbbb_5_2_1" localSheetId="6" hidden="1">{"'Model'!$A$1:$N$53"}</definedName>
    <definedName name="bbbb_5_2_1" hidden="1">{"'Model'!$A$1:$N$53"}</definedName>
    <definedName name="bbbb_5_2_1_1" localSheetId="6" hidden="1">{"'Model'!$A$1:$N$53"}</definedName>
    <definedName name="bbbb_5_2_1_1" hidden="1">{"'Model'!$A$1:$N$53"}</definedName>
    <definedName name="bbbb_5_3" localSheetId="6" hidden="1">{"'Model'!$A$1:$N$53"}</definedName>
    <definedName name="bbbb_5_3" hidden="1">{"'Model'!$A$1:$N$53"}</definedName>
    <definedName name="bbbb_5_3_1" localSheetId="6" hidden="1">{"'Model'!$A$1:$N$53"}</definedName>
    <definedName name="bbbb_5_3_1" hidden="1">{"'Model'!$A$1:$N$53"}</definedName>
    <definedName name="bbbb_5_4" localSheetId="6" hidden="1">{"'Model'!$A$1:$N$53"}</definedName>
    <definedName name="bbbb_5_4" hidden="1">{"'Model'!$A$1:$N$53"}</definedName>
    <definedName name="bbbbbb" localSheetId="6" hidden="1">{"'Eng (page2)'!$A$1:$D$52"}</definedName>
    <definedName name="bbbbbb" hidden="1">{"'Eng (page2)'!$A$1:$D$52"}</definedName>
    <definedName name="bbbbbbbb" localSheetId="6" hidden="1">{"'Eng (page2)'!$A$1:$D$52"}</definedName>
    <definedName name="bbbbbbbb" hidden="1">{"'Eng (page2)'!$A$1:$D$52"}</definedName>
    <definedName name="bbbbbbbbbbbbbb" hidden="1">#REF!</definedName>
    <definedName name="BBL" localSheetId="3">#REF!</definedName>
    <definedName name="BBL">#REF!</definedName>
    <definedName name="BCD" hidden="1">#REF!</definedName>
    <definedName name="BC자산화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BC자산화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bear" localSheetId="6" hidden="1">{"'Eng (page2)'!$A$1:$D$52"}</definedName>
    <definedName name="bear" hidden="1">{"'Eng (page2)'!$A$1:$D$52"}</definedName>
    <definedName name="beau" localSheetId="6" hidden="1">{"'Model'!$A$1:$N$53"}</definedName>
    <definedName name="beau" hidden="1">{"'Model'!$A$1:$N$53"}</definedName>
    <definedName name="beau_1" localSheetId="6" hidden="1">{"'Model'!$A$1:$N$53"}</definedName>
    <definedName name="beau_1" hidden="1">{"'Model'!$A$1:$N$53"}</definedName>
    <definedName name="beau_1_1" localSheetId="6" hidden="1">{"'Model'!$A$1:$N$53"}</definedName>
    <definedName name="beau_1_1" hidden="1">{"'Model'!$A$1:$N$53"}</definedName>
    <definedName name="beau_1_1_1" localSheetId="6" hidden="1">{"'Model'!$A$1:$N$53"}</definedName>
    <definedName name="beau_1_1_1" hidden="1">{"'Model'!$A$1:$N$53"}</definedName>
    <definedName name="beau_1_1_1_1" localSheetId="6" hidden="1">{"'Model'!$A$1:$N$53"}</definedName>
    <definedName name="beau_1_1_1_1" hidden="1">{"'Model'!$A$1:$N$53"}</definedName>
    <definedName name="beau_1_1_1_1_1" localSheetId="6" hidden="1">{"'Model'!$A$1:$N$53"}</definedName>
    <definedName name="beau_1_1_1_1_1" hidden="1">{"'Model'!$A$1:$N$53"}</definedName>
    <definedName name="beau_1_1_1_1_1_1" localSheetId="6" hidden="1">{"'Model'!$A$1:$N$53"}</definedName>
    <definedName name="beau_1_1_1_1_1_1" hidden="1">{"'Model'!$A$1:$N$53"}</definedName>
    <definedName name="beau_1_1_1_1_1_1_1" localSheetId="6" hidden="1">{"'Model'!$A$1:$N$53"}</definedName>
    <definedName name="beau_1_1_1_1_1_1_1" hidden="1">{"'Model'!$A$1:$N$53"}</definedName>
    <definedName name="beau_1_1_1_1_1_1_1_1" localSheetId="6" hidden="1">{"'Model'!$A$1:$N$53"}</definedName>
    <definedName name="beau_1_1_1_1_1_1_1_1" hidden="1">{"'Model'!$A$1:$N$53"}</definedName>
    <definedName name="beau_1_1_1_1_1_1_1_1_1" localSheetId="6" hidden="1">{"'Model'!$A$1:$N$53"}</definedName>
    <definedName name="beau_1_1_1_1_1_1_1_1_1" hidden="1">{"'Model'!$A$1:$N$53"}</definedName>
    <definedName name="beau_1_1_1_1_1_1_1_1_1_1" localSheetId="6" hidden="1">{"'Model'!$A$1:$N$53"}</definedName>
    <definedName name="beau_1_1_1_1_1_1_1_1_1_1" hidden="1">{"'Model'!$A$1:$N$53"}</definedName>
    <definedName name="beau_1_1_1_1_1_1_1_2" localSheetId="6" hidden="1">{"'Model'!$A$1:$N$53"}</definedName>
    <definedName name="beau_1_1_1_1_1_1_1_2" hidden="1">{"'Model'!$A$1:$N$53"}</definedName>
    <definedName name="beau_1_1_1_1_1_1_1_2_1" localSheetId="6" hidden="1">{"'Model'!$A$1:$N$53"}</definedName>
    <definedName name="beau_1_1_1_1_1_1_1_2_1" hidden="1">{"'Model'!$A$1:$N$53"}</definedName>
    <definedName name="beau_1_1_1_1_1_1_1_3" localSheetId="6" hidden="1">{"'Model'!$A$1:$N$53"}</definedName>
    <definedName name="beau_1_1_1_1_1_1_1_3" hidden="1">{"'Model'!$A$1:$N$53"}</definedName>
    <definedName name="beau_1_1_1_1_1_1_2" localSheetId="6" hidden="1">{"'Model'!$A$1:$N$53"}</definedName>
    <definedName name="beau_1_1_1_1_1_1_2" hidden="1">{"'Model'!$A$1:$N$53"}</definedName>
    <definedName name="beau_1_1_1_1_1_1_2_1" localSheetId="6" hidden="1">{"'Model'!$A$1:$N$53"}</definedName>
    <definedName name="beau_1_1_1_1_1_1_2_1" hidden="1">{"'Model'!$A$1:$N$53"}</definedName>
    <definedName name="beau_1_1_1_1_1_1_2_1_1" localSheetId="6" hidden="1">{"'Model'!$A$1:$N$53"}</definedName>
    <definedName name="beau_1_1_1_1_1_1_2_1_1" hidden="1">{"'Model'!$A$1:$N$53"}</definedName>
    <definedName name="beau_1_1_1_1_1_1_3" localSheetId="6" hidden="1">{"'Model'!$A$1:$N$53"}</definedName>
    <definedName name="beau_1_1_1_1_1_1_3" hidden="1">{"'Model'!$A$1:$N$53"}</definedName>
    <definedName name="beau_1_1_1_1_1_2" localSheetId="6" hidden="1">{"'Model'!$A$1:$N$53"}</definedName>
    <definedName name="beau_1_1_1_1_1_2" hidden="1">{"'Model'!$A$1:$N$53"}</definedName>
    <definedName name="beau_1_1_1_1_1_2_1" localSheetId="6" hidden="1">{"'Model'!$A$1:$N$53"}</definedName>
    <definedName name="beau_1_1_1_1_1_2_1" hidden="1">{"'Model'!$A$1:$N$53"}</definedName>
    <definedName name="beau_1_1_1_1_1_2_1_1" localSheetId="6" hidden="1">{"'Model'!$A$1:$N$53"}</definedName>
    <definedName name="beau_1_1_1_1_1_2_1_1" hidden="1">{"'Model'!$A$1:$N$53"}</definedName>
    <definedName name="beau_1_1_1_1_1_3" localSheetId="6" hidden="1">{"'Model'!$A$1:$N$53"}</definedName>
    <definedName name="beau_1_1_1_1_1_3" hidden="1">{"'Model'!$A$1:$N$53"}</definedName>
    <definedName name="beau_1_1_1_1_1_3_1" localSheetId="6" hidden="1">{"'Model'!$A$1:$N$53"}</definedName>
    <definedName name="beau_1_1_1_1_1_3_1" hidden="1">{"'Model'!$A$1:$N$53"}</definedName>
    <definedName name="beau_1_1_1_1_1_4" localSheetId="6" hidden="1">{"'Model'!$A$1:$N$53"}</definedName>
    <definedName name="beau_1_1_1_1_1_4" hidden="1">{"'Model'!$A$1:$N$53"}</definedName>
    <definedName name="beau_1_1_1_1_2" localSheetId="6" hidden="1">{"'Model'!$A$1:$N$53"}</definedName>
    <definedName name="beau_1_1_1_1_2" hidden="1">{"'Model'!$A$1:$N$53"}</definedName>
    <definedName name="beau_1_1_1_1_2_1" localSheetId="6" hidden="1">{"'Model'!$A$1:$N$53"}</definedName>
    <definedName name="beau_1_1_1_1_2_1" hidden="1">{"'Model'!$A$1:$N$53"}</definedName>
    <definedName name="beau_1_1_1_1_2_1_1" localSheetId="6" hidden="1">{"'Model'!$A$1:$N$53"}</definedName>
    <definedName name="beau_1_1_1_1_2_1_1" hidden="1">{"'Model'!$A$1:$N$53"}</definedName>
    <definedName name="beau_1_1_1_1_2_1_1_1" localSheetId="6" hidden="1">{"'Model'!$A$1:$N$53"}</definedName>
    <definedName name="beau_1_1_1_1_2_1_1_1" hidden="1">{"'Model'!$A$1:$N$53"}</definedName>
    <definedName name="beau_1_1_1_1_2_2" localSheetId="6" hidden="1">{"'Model'!$A$1:$N$53"}</definedName>
    <definedName name="beau_1_1_1_1_2_2" hidden="1">{"'Model'!$A$1:$N$53"}</definedName>
    <definedName name="beau_1_1_1_1_2_2_1" localSheetId="6" hidden="1">{"'Model'!$A$1:$N$53"}</definedName>
    <definedName name="beau_1_1_1_1_2_2_1" hidden="1">{"'Model'!$A$1:$N$53"}</definedName>
    <definedName name="beau_1_1_1_1_2_3" localSheetId="6" hidden="1">{"'Model'!$A$1:$N$53"}</definedName>
    <definedName name="beau_1_1_1_1_2_3" hidden="1">{"'Model'!$A$1:$N$53"}</definedName>
    <definedName name="beau_1_1_1_1_3" localSheetId="6" hidden="1">{"'Model'!$A$1:$N$53"}</definedName>
    <definedName name="beau_1_1_1_1_3" hidden="1">{"'Model'!$A$1:$N$53"}</definedName>
    <definedName name="beau_1_1_1_1_3_1" localSheetId="6" hidden="1">{"'Model'!$A$1:$N$53"}</definedName>
    <definedName name="beau_1_1_1_1_3_1" hidden="1">{"'Model'!$A$1:$N$53"}</definedName>
    <definedName name="beau_1_1_1_1_3_1_1" localSheetId="6" hidden="1">{"'Model'!$A$1:$N$53"}</definedName>
    <definedName name="beau_1_1_1_1_3_1_1" hidden="1">{"'Model'!$A$1:$N$53"}</definedName>
    <definedName name="beau_1_1_1_1_4" localSheetId="6" hidden="1">{"'Model'!$A$1:$N$53"}</definedName>
    <definedName name="beau_1_1_1_1_4" hidden="1">{"'Model'!$A$1:$N$53"}</definedName>
    <definedName name="beau_1_1_1_2" localSheetId="6" hidden="1">{"'Model'!$A$1:$N$53"}</definedName>
    <definedName name="beau_1_1_1_2" hidden="1">{"'Model'!$A$1:$N$53"}</definedName>
    <definedName name="beau_1_1_1_2_1" localSheetId="6" hidden="1">{"'Model'!$A$1:$N$53"}</definedName>
    <definedName name="beau_1_1_1_2_1" hidden="1">{"'Model'!$A$1:$N$53"}</definedName>
    <definedName name="beau_1_1_1_2_1_1" localSheetId="6" hidden="1">{"'Model'!$A$1:$N$53"}</definedName>
    <definedName name="beau_1_1_1_2_1_1" hidden="1">{"'Model'!$A$1:$N$53"}</definedName>
    <definedName name="beau_1_1_1_2_1_1_1" localSheetId="6" hidden="1">{"'Model'!$A$1:$N$53"}</definedName>
    <definedName name="beau_1_1_1_2_1_1_1" hidden="1">{"'Model'!$A$1:$N$53"}</definedName>
    <definedName name="beau_1_1_1_2_1_1_1_1" localSheetId="6" hidden="1">{"'Model'!$A$1:$N$53"}</definedName>
    <definedName name="beau_1_1_1_2_1_1_1_1" hidden="1">{"'Model'!$A$1:$N$53"}</definedName>
    <definedName name="beau_1_1_1_2_1_2" localSheetId="6" hidden="1">{"'Model'!$A$1:$N$53"}</definedName>
    <definedName name="beau_1_1_1_2_1_2" hidden="1">{"'Model'!$A$1:$N$53"}</definedName>
    <definedName name="beau_1_1_1_2_1_2_1" localSheetId="6" hidden="1">{"'Model'!$A$1:$N$53"}</definedName>
    <definedName name="beau_1_1_1_2_1_2_1" hidden="1">{"'Model'!$A$1:$N$53"}</definedName>
    <definedName name="beau_1_1_1_2_1_3" localSheetId="6" hidden="1">{"'Model'!$A$1:$N$53"}</definedName>
    <definedName name="beau_1_1_1_2_1_3" hidden="1">{"'Model'!$A$1:$N$53"}</definedName>
    <definedName name="beau_1_1_1_2_2" localSheetId="6" hidden="1">{"'Model'!$A$1:$N$53"}</definedName>
    <definedName name="beau_1_1_1_2_2" hidden="1">{"'Model'!$A$1:$N$53"}</definedName>
    <definedName name="beau_1_1_1_2_2_1" localSheetId="6" hidden="1">{"'Model'!$A$1:$N$53"}</definedName>
    <definedName name="beau_1_1_1_2_2_1" hidden="1">{"'Model'!$A$1:$N$53"}</definedName>
    <definedName name="beau_1_1_1_2_2_1_1" localSheetId="6" hidden="1">{"'Model'!$A$1:$N$53"}</definedName>
    <definedName name="beau_1_1_1_2_2_1_1" hidden="1">{"'Model'!$A$1:$N$53"}</definedName>
    <definedName name="beau_1_1_1_2_3" localSheetId="6" hidden="1">{"'Model'!$A$1:$N$53"}</definedName>
    <definedName name="beau_1_1_1_2_3" hidden="1">{"'Model'!$A$1:$N$53"}</definedName>
    <definedName name="beau_1_1_1_3" localSheetId="6" hidden="1">{"'Model'!$A$1:$N$53"}</definedName>
    <definedName name="beau_1_1_1_3" hidden="1">{"'Model'!$A$1:$N$53"}</definedName>
    <definedName name="beau_1_1_1_3_1" localSheetId="6" hidden="1">{"'Model'!$A$1:$N$53"}</definedName>
    <definedName name="beau_1_1_1_3_1" hidden="1">{"'Model'!$A$1:$N$53"}</definedName>
    <definedName name="beau_1_1_1_3_1_1" localSheetId="6" hidden="1">{"'Model'!$A$1:$N$53"}</definedName>
    <definedName name="beau_1_1_1_3_1_1" hidden="1">{"'Model'!$A$1:$N$53"}</definedName>
    <definedName name="beau_1_1_1_4" localSheetId="6" hidden="1">{"'Model'!$A$1:$N$53"}</definedName>
    <definedName name="beau_1_1_1_4" hidden="1">{"'Model'!$A$1:$N$53"}</definedName>
    <definedName name="beau_1_1_1_4_1" localSheetId="6" hidden="1">{"'Model'!$A$1:$N$53"}</definedName>
    <definedName name="beau_1_1_1_4_1" hidden="1">{"'Model'!$A$1:$N$53"}</definedName>
    <definedName name="beau_1_1_1_5" localSheetId="6" hidden="1">{"'Model'!$A$1:$N$53"}</definedName>
    <definedName name="beau_1_1_1_5" hidden="1">{"'Model'!$A$1:$N$53"}</definedName>
    <definedName name="beau_1_1_2" localSheetId="6" hidden="1">{"'Model'!$A$1:$N$53"}</definedName>
    <definedName name="beau_1_1_2" hidden="1">{"'Model'!$A$1:$N$53"}</definedName>
    <definedName name="beau_1_1_2_1" localSheetId="6" hidden="1">{"'Model'!$A$1:$N$53"}</definedName>
    <definedName name="beau_1_1_2_1" hidden="1">{"'Model'!$A$1:$N$53"}</definedName>
    <definedName name="beau_1_1_2_1_1" localSheetId="6" hidden="1">{"'Model'!$A$1:$N$53"}</definedName>
    <definedName name="beau_1_1_2_1_1" hidden="1">{"'Model'!$A$1:$N$53"}</definedName>
    <definedName name="beau_1_1_2_1_1_1" localSheetId="6" hidden="1">{"'Model'!$A$1:$N$53"}</definedName>
    <definedName name="beau_1_1_2_1_1_1" hidden="1">{"'Model'!$A$1:$N$53"}</definedName>
    <definedName name="beau_1_1_2_1_1_1_1" localSheetId="6" hidden="1">{"'Model'!$A$1:$N$53"}</definedName>
    <definedName name="beau_1_1_2_1_1_1_1" hidden="1">{"'Model'!$A$1:$N$53"}</definedName>
    <definedName name="beau_1_1_2_1_1_1_1_1" localSheetId="6" hidden="1">{"'Model'!$A$1:$N$53"}</definedName>
    <definedName name="beau_1_1_2_1_1_1_1_1" hidden="1">{"'Model'!$A$1:$N$53"}</definedName>
    <definedName name="beau_1_1_2_1_1_2" localSheetId="6" hidden="1">{"'Model'!$A$1:$N$53"}</definedName>
    <definedName name="beau_1_1_2_1_1_2" hidden="1">{"'Model'!$A$1:$N$53"}</definedName>
    <definedName name="beau_1_1_2_1_1_2_1" localSheetId="6" hidden="1">{"'Model'!$A$1:$N$53"}</definedName>
    <definedName name="beau_1_1_2_1_1_2_1" hidden="1">{"'Model'!$A$1:$N$53"}</definedName>
    <definedName name="beau_1_1_2_1_1_3" localSheetId="6" hidden="1">{"'Model'!$A$1:$N$53"}</definedName>
    <definedName name="beau_1_1_2_1_1_3" hidden="1">{"'Model'!$A$1:$N$53"}</definedName>
    <definedName name="beau_1_1_2_1_2" localSheetId="6" hidden="1">{"'Model'!$A$1:$N$53"}</definedName>
    <definedName name="beau_1_1_2_1_2" hidden="1">{"'Model'!$A$1:$N$53"}</definedName>
    <definedName name="beau_1_1_2_1_2_1" localSheetId="6" hidden="1">{"'Model'!$A$1:$N$53"}</definedName>
    <definedName name="beau_1_1_2_1_2_1" hidden="1">{"'Model'!$A$1:$N$53"}</definedName>
    <definedName name="beau_1_1_2_1_2_1_1" localSheetId="6" hidden="1">{"'Model'!$A$1:$N$53"}</definedName>
    <definedName name="beau_1_1_2_1_2_1_1" hidden="1">{"'Model'!$A$1:$N$53"}</definedName>
    <definedName name="beau_1_1_2_1_3" localSheetId="6" hidden="1">{"'Model'!$A$1:$N$53"}</definedName>
    <definedName name="beau_1_1_2_1_3" hidden="1">{"'Model'!$A$1:$N$53"}</definedName>
    <definedName name="beau_1_1_2_2" localSheetId="6" hidden="1">{"'Model'!$A$1:$N$53"}</definedName>
    <definedName name="beau_1_1_2_2" hidden="1">{"'Model'!$A$1:$N$53"}</definedName>
    <definedName name="beau_1_1_2_2_1" localSheetId="6" hidden="1">{"'Model'!$A$1:$N$53"}</definedName>
    <definedName name="beau_1_1_2_2_1" hidden="1">{"'Model'!$A$1:$N$53"}</definedName>
    <definedName name="beau_1_1_2_2_1_1" localSheetId="6" hidden="1">{"'Model'!$A$1:$N$53"}</definedName>
    <definedName name="beau_1_1_2_2_1_1" hidden="1">{"'Model'!$A$1:$N$53"}</definedName>
    <definedName name="beau_1_1_2_3" localSheetId="6" hidden="1">{"'Model'!$A$1:$N$53"}</definedName>
    <definedName name="beau_1_1_2_3" hidden="1">{"'Model'!$A$1:$N$53"}</definedName>
    <definedName name="beau_1_1_2_3_1" localSheetId="6" hidden="1">{"'Model'!$A$1:$N$53"}</definedName>
    <definedName name="beau_1_1_2_3_1" hidden="1">{"'Model'!$A$1:$N$53"}</definedName>
    <definedName name="beau_1_1_2_4" localSheetId="6" hidden="1">{"'Model'!$A$1:$N$53"}</definedName>
    <definedName name="beau_1_1_2_4" hidden="1">{"'Model'!$A$1:$N$53"}</definedName>
    <definedName name="beau_1_1_3" localSheetId="6" hidden="1">{"'Model'!$A$1:$N$53"}</definedName>
    <definedName name="beau_1_1_3" hidden="1">{"'Model'!$A$1:$N$53"}</definedName>
    <definedName name="beau_1_1_3_1" localSheetId="6" hidden="1">{"'Model'!$A$1:$N$53"}</definedName>
    <definedName name="beau_1_1_3_1" hidden="1">{"'Model'!$A$1:$N$53"}</definedName>
    <definedName name="beau_1_1_3_1_1" localSheetId="6" hidden="1">{"'Model'!$A$1:$N$53"}</definedName>
    <definedName name="beau_1_1_3_1_1" hidden="1">{"'Model'!$A$1:$N$53"}</definedName>
    <definedName name="beau_1_1_3_1_1_1" localSheetId="6" hidden="1">{"'Model'!$A$1:$N$53"}</definedName>
    <definedName name="beau_1_1_3_1_1_1" hidden="1">{"'Model'!$A$1:$N$53"}</definedName>
    <definedName name="beau_1_1_3_2" localSheetId="6" hidden="1">{"'Model'!$A$1:$N$53"}</definedName>
    <definedName name="beau_1_1_3_2" hidden="1">{"'Model'!$A$1:$N$53"}</definedName>
    <definedName name="beau_1_1_3_2_1" localSheetId="6" hidden="1">{"'Model'!$A$1:$N$53"}</definedName>
    <definedName name="beau_1_1_3_2_1" hidden="1">{"'Model'!$A$1:$N$53"}</definedName>
    <definedName name="beau_1_1_3_3" localSheetId="6" hidden="1">{"'Model'!$A$1:$N$53"}</definedName>
    <definedName name="beau_1_1_3_3" hidden="1">{"'Model'!$A$1:$N$53"}</definedName>
    <definedName name="beau_1_1_4" localSheetId="6" hidden="1">{"'Model'!$A$1:$N$53"}</definedName>
    <definedName name="beau_1_1_4" hidden="1">{"'Model'!$A$1:$N$53"}</definedName>
    <definedName name="beau_1_1_4_1" localSheetId="6" hidden="1">{"'Model'!$A$1:$N$53"}</definedName>
    <definedName name="beau_1_1_4_1" hidden="1">{"'Model'!$A$1:$N$53"}</definedName>
    <definedName name="beau_1_1_4_1_1" localSheetId="6" hidden="1">{"'Model'!$A$1:$N$53"}</definedName>
    <definedName name="beau_1_1_4_1_1" hidden="1">{"'Model'!$A$1:$N$53"}</definedName>
    <definedName name="beau_1_1_5" localSheetId="6" hidden="1">{"'Model'!$A$1:$N$53"}</definedName>
    <definedName name="beau_1_1_5" hidden="1">{"'Model'!$A$1:$N$53"}</definedName>
    <definedName name="beau_1_2" localSheetId="6" hidden="1">{"'Model'!$A$1:$N$53"}</definedName>
    <definedName name="beau_1_2" hidden="1">{"'Model'!$A$1:$N$53"}</definedName>
    <definedName name="beau_1_2_1" localSheetId="6" hidden="1">{"'Model'!$A$1:$N$53"}</definedName>
    <definedName name="beau_1_2_1" hidden="1">{"'Model'!$A$1:$N$53"}</definedName>
    <definedName name="beau_1_2_1_1" localSheetId="6" hidden="1">{"'Model'!$A$1:$N$53"}</definedName>
    <definedName name="beau_1_2_1_1" hidden="1">{"'Model'!$A$1:$N$53"}</definedName>
    <definedName name="beau_1_2_1_1_1" localSheetId="6" hidden="1">{"'Model'!$A$1:$N$53"}</definedName>
    <definedName name="beau_1_2_1_1_1" hidden="1">{"'Model'!$A$1:$N$53"}</definedName>
    <definedName name="beau_1_2_1_1_1_1" localSheetId="6" hidden="1">{"'Model'!$A$1:$N$53"}</definedName>
    <definedName name="beau_1_2_1_1_1_1" hidden="1">{"'Model'!$A$1:$N$53"}</definedName>
    <definedName name="beau_1_2_1_1_1_1_1" localSheetId="6" hidden="1">{"'Model'!$A$1:$N$53"}</definedName>
    <definedName name="beau_1_2_1_1_1_1_1" hidden="1">{"'Model'!$A$1:$N$53"}</definedName>
    <definedName name="beau_1_2_1_1_1_1_1_1" localSheetId="6" hidden="1">{"'Model'!$A$1:$N$53"}</definedName>
    <definedName name="beau_1_2_1_1_1_1_1_1" hidden="1">{"'Model'!$A$1:$N$53"}</definedName>
    <definedName name="beau_1_2_1_1_1_2" localSheetId="6" hidden="1">{"'Model'!$A$1:$N$53"}</definedName>
    <definedName name="beau_1_2_1_1_1_2" hidden="1">{"'Model'!$A$1:$N$53"}</definedName>
    <definedName name="beau_1_2_1_1_1_2_1" localSheetId="6" hidden="1">{"'Model'!$A$1:$N$53"}</definedName>
    <definedName name="beau_1_2_1_1_1_2_1" hidden="1">{"'Model'!$A$1:$N$53"}</definedName>
    <definedName name="beau_1_2_1_1_1_3" localSheetId="6" hidden="1">{"'Model'!$A$1:$N$53"}</definedName>
    <definedName name="beau_1_2_1_1_1_3" hidden="1">{"'Model'!$A$1:$N$53"}</definedName>
    <definedName name="beau_1_2_1_1_2" localSheetId="6" hidden="1">{"'Model'!$A$1:$N$53"}</definedName>
    <definedName name="beau_1_2_1_1_2" hidden="1">{"'Model'!$A$1:$N$53"}</definedName>
    <definedName name="beau_1_2_1_1_2_1" localSheetId="6" hidden="1">{"'Model'!$A$1:$N$53"}</definedName>
    <definedName name="beau_1_2_1_1_2_1" hidden="1">{"'Model'!$A$1:$N$53"}</definedName>
    <definedName name="beau_1_2_1_1_2_1_1" localSheetId="6" hidden="1">{"'Model'!$A$1:$N$53"}</definedName>
    <definedName name="beau_1_2_1_1_2_1_1" hidden="1">{"'Model'!$A$1:$N$53"}</definedName>
    <definedName name="beau_1_2_1_1_3" localSheetId="6" hidden="1">{"'Model'!$A$1:$N$53"}</definedName>
    <definedName name="beau_1_2_1_1_3" hidden="1">{"'Model'!$A$1:$N$53"}</definedName>
    <definedName name="beau_1_2_1_2" localSheetId="6" hidden="1">{"'Model'!$A$1:$N$53"}</definedName>
    <definedName name="beau_1_2_1_2" hidden="1">{"'Model'!$A$1:$N$53"}</definedName>
    <definedName name="beau_1_2_1_2_1" localSheetId="6" hidden="1">{"'Model'!$A$1:$N$53"}</definedName>
    <definedName name="beau_1_2_1_2_1" hidden="1">{"'Model'!$A$1:$N$53"}</definedName>
    <definedName name="beau_1_2_1_2_1_1" localSheetId="6" hidden="1">{"'Model'!$A$1:$N$53"}</definedName>
    <definedName name="beau_1_2_1_2_1_1" hidden="1">{"'Model'!$A$1:$N$53"}</definedName>
    <definedName name="beau_1_2_1_3" localSheetId="6" hidden="1">{"'Model'!$A$1:$N$53"}</definedName>
    <definedName name="beau_1_2_1_3" hidden="1">{"'Model'!$A$1:$N$53"}</definedName>
    <definedName name="beau_1_2_1_3_1" localSheetId="6" hidden="1">{"'Model'!$A$1:$N$53"}</definedName>
    <definedName name="beau_1_2_1_3_1" hidden="1">{"'Model'!$A$1:$N$53"}</definedName>
    <definedName name="beau_1_2_1_4" localSheetId="6" hidden="1">{"'Model'!$A$1:$N$53"}</definedName>
    <definedName name="beau_1_2_1_4" hidden="1">{"'Model'!$A$1:$N$53"}</definedName>
    <definedName name="beau_1_2_2" localSheetId="6" hidden="1">{"'Model'!$A$1:$N$53"}</definedName>
    <definedName name="beau_1_2_2" hidden="1">{"'Model'!$A$1:$N$53"}</definedName>
    <definedName name="beau_1_2_2_1" localSheetId="6" hidden="1">{"'Model'!$A$1:$N$53"}</definedName>
    <definedName name="beau_1_2_2_1" hidden="1">{"'Model'!$A$1:$N$53"}</definedName>
    <definedName name="beau_1_2_2_1_1" localSheetId="6" hidden="1">{"'Model'!$A$1:$N$53"}</definedName>
    <definedName name="beau_1_2_2_1_1" hidden="1">{"'Model'!$A$1:$N$53"}</definedName>
    <definedName name="beau_1_2_2_1_1_1" localSheetId="6" hidden="1">{"'Model'!$A$1:$N$53"}</definedName>
    <definedName name="beau_1_2_2_1_1_1" hidden="1">{"'Model'!$A$1:$N$53"}</definedName>
    <definedName name="beau_1_2_2_2" localSheetId="6" hidden="1">{"'Model'!$A$1:$N$53"}</definedName>
    <definedName name="beau_1_2_2_2" hidden="1">{"'Model'!$A$1:$N$53"}</definedName>
    <definedName name="beau_1_2_2_2_1" localSheetId="6" hidden="1">{"'Model'!$A$1:$N$53"}</definedName>
    <definedName name="beau_1_2_2_2_1" hidden="1">{"'Model'!$A$1:$N$53"}</definedName>
    <definedName name="beau_1_2_2_3" localSheetId="6" hidden="1">{"'Model'!$A$1:$N$53"}</definedName>
    <definedName name="beau_1_2_2_3" hidden="1">{"'Model'!$A$1:$N$53"}</definedName>
    <definedName name="beau_1_2_3" localSheetId="6" hidden="1">{"'Model'!$A$1:$N$53"}</definedName>
    <definedName name="beau_1_2_3" hidden="1">{"'Model'!$A$1:$N$53"}</definedName>
    <definedName name="beau_1_2_3_1" localSheetId="6" hidden="1">{"'Model'!$A$1:$N$53"}</definedName>
    <definedName name="beau_1_2_3_1" hidden="1">{"'Model'!$A$1:$N$53"}</definedName>
    <definedName name="beau_1_2_3_1_1" localSheetId="6" hidden="1">{"'Model'!$A$1:$N$53"}</definedName>
    <definedName name="beau_1_2_3_1_1" hidden="1">{"'Model'!$A$1:$N$53"}</definedName>
    <definedName name="beau_1_2_4" localSheetId="6" hidden="1">{"'Model'!$A$1:$N$53"}</definedName>
    <definedName name="beau_1_2_4" hidden="1">{"'Model'!$A$1:$N$53"}</definedName>
    <definedName name="beau_1_3" localSheetId="6" hidden="1">{"'Model'!$A$1:$N$53"}</definedName>
    <definedName name="beau_1_3" hidden="1">{"'Model'!$A$1:$N$53"}</definedName>
    <definedName name="beau_1_3_1" localSheetId="6" hidden="1">{"'Model'!$A$1:$N$53"}</definedName>
    <definedName name="beau_1_3_1" hidden="1">{"'Model'!$A$1:$N$53"}</definedName>
    <definedName name="beau_1_3_1_1" localSheetId="6" hidden="1">{"'Model'!$A$1:$N$53"}</definedName>
    <definedName name="beau_1_3_1_1" hidden="1">{"'Model'!$A$1:$N$53"}</definedName>
    <definedName name="beau_1_3_1_1_1" localSheetId="6" hidden="1">{"'Model'!$A$1:$N$53"}</definedName>
    <definedName name="beau_1_3_1_1_1" hidden="1">{"'Model'!$A$1:$N$53"}</definedName>
    <definedName name="beau_1_3_1_1_1_1" localSheetId="6" hidden="1">{"'Model'!$A$1:$N$53"}</definedName>
    <definedName name="beau_1_3_1_1_1_1" hidden="1">{"'Model'!$A$1:$N$53"}</definedName>
    <definedName name="beau_1_3_1_2" localSheetId="6" hidden="1">{"'Model'!$A$1:$N$53"}</definedName>
    <definedName name="beau_1_3_1_2" hidden="1">{"'Model'!$A$1:$N$53"}</definedName>
    <definedName name="beau_1_3_1_2_1" localSheetId="6" hidden="1">{"'Model'!$A$1:$N$53"}</definedName>
    <definedName name="beau_1_3_1_2_1" hidden="1">{"'Model'!$A$1:$N$53"}</definedName>
    <definedName name="beau_1_3_1_3" localSheetId="6" hidden="1">{"'Model'!$A$1:$N$53"}</definedName>
    <definedName name="beau_1_3_1_3" hidden="1">{"'Model'!$A$1:$N$53"}</definedName>
    <definedName name="beau_1_3_2" localSheetId="6" hidden="1">{"'Model'!$A$1:$N$53"}</definedName>
    <definedName name="beau_1_3_2" hidden="1">{"'Model'!$A$1:$N$53"}</definedName>
    <definedName name="beau_1_3_2_1" localSheetId="6" hidden="1">{"'Model'!$A$1:$N$53"}</definedName>
    <definedName name="beau_1_3_2_1" hidden="1">{"'Model'!$A$1:$N$53"}</definedName>
    <definedName name="beau_1_3_2_1_1" localSheetId="6" hidden="1">{"'Model'!$A$1:$N$53"}</definedName>
    <definedName name="beau_1_3_2_1_1" hidden="1">{"'Model'!$A$1:$N$53"}</definedName>
    <definedName name="beau_1_3_3" localSheetId="6" hidden="1">{"'Model'!$A$1:$N$53"}</definedName>
    <definedName name="beau_1_3_3" hidden="1">{"'Model'!$A$1:$N$53"}</definedName>
    <definedName name="beau_1_4" localSheetId="6" hidden="1">{"'Model'!$A$1:$N$53"}</definedName>
    <definedName name="beau_1_4" hidden="1">{"'Model'!$A$1:$N$53"}</definedName>
    <definedName name="beau_1_4_1" localSheetId="6" hidden="1">{"'Model'!$A$1:$N$53"}</definedName>
    <definedName name="beau_1_4_1" hidden="1">{"'Model'!$A$1:$N$53"}</definedName>
    <definedName name="beau_1_4_1_1" localSheetId="6" hidden="1">{"'Model'!$A$1:$N$53"}</definedName>
    <definedName name="beau_1_4_1_1" hidden="1">{"'Model'!$A$1:$N$53"}</definedName>
    <definedName name="beau_1_5" localSheetId="6" hidden="1">{"'Model'!$A$1:$N$53"}</definedName>
    <definedName name="beau_1_5" hidden="1">{"'Model'!$A$1:$N$53"}</definedName>
    <definedName name="beau_1_5_1" localSheetId="6" hidden="1">{"'Model'!$A$1:$N$53"}</definedName>
    <definedName name="beau_1_5_1" hidden="1">{"'Model'!$A$1:$N$53"}</definedName>
    <definedName name="beau_2" localSheetId="6" hidden="1">{"'Model'!$A$1:$N$53"}</definedName>
    <definedName name="beau_2" hidden="1">{"'Model'!$A$1:$N$53"}</definedName>
    <definedName name="beau_2_1" localSheetId="6" hidden="1">{"'Model'!$A$1:$N$53"}</definedName>
    <definedName name="beau_2_1" hidden="1">{"'Model'!$A$1:$N$53"}</definedName>
    <definedName name="beau_2_1_1" localSheetId="6" hidden="1">{"'Model'!$A$1:$N$53"}</definedName>
    <definedName name="beau_2_1_1" hidden="1">{"'Model'!$A$1:$N$53"}</definedName>
    <definedName name="beau_2_1_1_1" localSheetId="6" hidden="1">{"'Model'!$A$1:$N$53"}</definedName>
    <definedName name="beau_2_1_1_1" hidden="1">{"'Model'!$A$1:$N$53"}</definedName>
    <definedName name="beau_2_1_1_1_1" localSheetId="6" hidden="1">{"'Model'!$A$1:$N$53"}</definedName>
    <definedName name="beau_2_1_1_1_1" hidden="1">{"'Model'!$A$1:$N$53"}</definedName>
    <definedName name="beau_2_1_1_1_1_1" localSheetId="6" hidden="1">{"'Model'!$A$1:$N$53"}</definedName>
    <definedName name="beau_2_1_1_1_1_1" hidden="1">{"'Model'!$A$1:$N$53"}</definedName>
    <definedName name="beau_2_1_1_1_1_1_1" localSheetId="6" hidden="1">{"'Model'!$A$1:$N$53"}</definedName>
    <definedName name="beau_2_1_1_1_1_1_1" hidden="1">{"'Model'!$A$1:$N$53"}</definedName>
    <definedName name="beau_2_1_1_1_1_1_1_1" localSheetId="6" hidden="1">{"'Model'!$A$1:$N$53"}</definedName>
    <definedName name="beau_2_1_1_1_1_1_1_1" hidden="1">{"'Model'!$A$1:$N$53"}</definedName>
    <definedName name="beau_2_1_1_1_1_1_1_1_1" localSheetId="6" hidden="1">{"'Model'!$A$1:$N$53"}</definedName>
    <definedName name="beau_2_1_1_1_1_1_1_1_1" hidden="1">{"'Model'!$A$1:$N$53"}</definedName>
    <definedName name="beau_2_1_1_1_1_1_2" localSheetId="6" hidden="1">{"'Model'!$A$1:$N$53"}</definedName>
    <definedName name="beau_2_1_1_1_1_1_2" hidden="1">{"'Model'!$A$1:$N$53"}</definedName>
    <definedName name="beau_2_1_1_1_1_1_2_1" localSheetId="6" hidden="1">{"'Model'!$A$1:$N$53"}</definedName>
    <definedName name="beau_2_1_1_1_1_1_2_1" hidden="1">{"'Model'!$A$1:$N$53"}</definedName>
    <definedName name="beau_2_1_1_1_1_1_3" localSheetId="6" hidden="1">{"'Model'!$A$1:$N$53"}</definedName>
    <definedName name="beau_2_1_1_1_1_1_3" hidden="1">{"'Model'!$A$1:$N$53"}</definedName>
    <definedName name="beau_2_1_1_1_1_2" localSheetId="6" hidden="1">{"'Model'!$A$1:$N$53"}</definedName>
    <definedName name="beau_2_1_1_1_1_2" hidden="1">{"'Model'!$A$1:$N$53"}</definedName>
    <definedName name="beau_2_1_1_1_1_2_1" localSheetId="6" hidden="1">{"'Model'!$A$1:$N$53"}</definedName>
    <definedName name="beau_2_1_1_1_1_2_1" hidden="1">{"'Model'!$A$1:$N$53"}</definedName>
    <definedName name="beau_2_1_1_1_1_2_1_1" localSheetId="6" hidden="1">{"'Model'!$A$1:$N$53"}</definedName>
    <definedName name="beau_2_1_1_1_1_2_1_1" hidden="1">{"'Model'!$A$1:$N$53"}</definedName>
    <definedName name="beau_2_1_1_1_1_3" localSheetId="6" hidden="1">{"'Model'!$A$1:$N$53"}</definedName>
    <definedName name="beau_2_1_1_1_1_3" hidden="1">{"'Model'!$A$1:$N$53"}</definedName>
    <definedName name="beau_2_1_1_1_2" localSheetId="6" hidden="1">{"'Model'!$A$1:$N$53"}</definedName>
    <definedName name="beau_2_1_1_1_2" hidden="1">{"'Model'!$A$1:$N$53"}</definedName>
    <definedName name="beau_2_1_1_1_2_1" localSheetId="6" hidden="1">{"'Model'!$A$1:$N$53"}</definedName>
    <definedName name="beau_2_1_1_1_2_1" hidden="1">{"'Model'!$A$1:$N$53"}</definedName>
    <definedName name="beau_2_1_1_1_2_1_1" localSheetId="6" hidden="1">{"'Model'!$A$1:$N$53"}</definedName>
    <definedName name="beau_2_1_1_1_2_1_1" hidden="1">{"'Model'!$A$1:$N$53"}</definedName>
    <definedName name="beau_2_1_1_1_3" localSheetId="6" hidden="1">{"'Model'!$A$1:$N$53"}</definedName>
    <definedName name="beau_2_1_1_1_3" hidden="1">{"'Model'!$A$1:$N$53"}</definedName>
    <definedName name="beau_2_1_1_1_3_1" localSheetId="6" hidden="1">{"'Model'!$A$1:$N$53"}</definedName>
    <definedName name="beau_2_1_1_1_3_1" hidden="1">{"'Model'!$A$1:$N$53"}</definedName>
    <definedName name="beau_2_1_1_1_4" localSheetId="6" hidden="1">{"'Model'!$A$1:$N$53"}</definedName>
    <definedName name="beau_2_1_1_1_4" hidden="1">{"'Model'!$A$1:$N$53"}</definedName>
    <definedName name="beau_2_1_1_2" localSheetId="6" hidden="1">{"'Model'!$A$1:$N$53"}</definedName>
    <definedName name="beau_2_1_1_2" hidden="1">{"'Model'!$A$1:$N$53"}</definedName>
    <definedName name="beau_2_1_1_2_1" localSheetId="6" hidden="1">{"'Model'!$A$1:$N$53"}</definedName>
    <definedName name="beau_2_1_1_2_1" hidden="1">{"'Model'!$A$1:$N$53"}</definedName>
    <definedName name="beau_2_1_1_2_1_1" localSheetId="6" hidden="1">{"'Model'!$A$1:$N$53"}</definedName>
    <definedName name="beau_2_1_1_2_1_1" hidden="1">{"'Model'!$A$1:$N$53"}</definedName>
    <definedName name="beau_2_1_1_2_1_1_1" localSheetId="6" hidden="1">{"'Model'!$A$1:$N$53"}</definedName>
    <definedName name="beau_2_1_1_2_1_1_1" hidden="1">{"'Model'!$A$1:$N$53"}</definedName>
    <definedName name="beau_2_1_1_2_2" localSheetId="6" hidden="1">{"'Model'!$A$1:$N$53"}</definedName>
    <definedName name="beau_2_1_1_2_2" hidden="1">{"'Model'!$A$1:$N$53"}</definedName>
    <definedName name="beau_2_1_1_2_2_1" localSheetId="6" hidden="1">{"'Model'!$A$1:$N$53"}</definedName>
    <definedName name="beau_2_1_1_2_2_1" hidden="1">{"'Model'!$A$1:$N$53"}</definedName>
    <definedName name="beau_2_1_1_2_3" localSheetId="6" hidden="1">{"'Model'!$A$1:$N$53"}</definedName>
    <definedName name="beau_2_1_1_2_3" hidden="1">{"'Model'!$A$1:$N$53"}</definedName>
    <definedName name="beau_2_1_1_3" localSheetId="6" hidden="1">{"'Model'!$A$1:$N$53"}</definedName>
    <definedName name="beau_2_1_1_3" hidden="1">{"'Model'!$A$1:$N$53"}</definedName>
    <definedName name="beau_2_1_1_3_1" localSheetId="6" hidden="1">{"'Model'!$A$1:$N$53"}</definedName>
    <definedName name="beau_2_1_1_3_1" hidden="1">{"'Model'!$A$1:$N$53"}</definedName>
    <definedName name="beau_2_1_1_3_1_1" localSheetId="6" hidden="1">{"'Model'!$A$1:$N$53"}</definedName>
    <definedName name="beau_2_1_1_3_1_1" hidden="1">{"'Model'!$A$1:$N$53"}</definedName>
    <definedName name="beau_2_1_1_4" localSheetId="6" hidden="1">{"'Model'!$A$1:$N$53"}</definedName>
    <definedName name="beau_2_1_1_4" hidden="1">{"'Model'!$A$1:$N$53"}</definedName>
    <definedName name="beau_2_1_2" localSheetId="6" hidden="1">{"'Model'!$A$1:$N$53"}</definedName>
    <definedName name="beau_2_1_2" hidden="1">{"'Model'!$A$1:$N$53"}</definedName>
    <definedName name="beau_2_1_2_1" localSheetId="6" hidden="1">{"'Model'!$A$1:$N$53"}</definedName>
    <definedName name="beau_2_1_2_1" hidden="1">{"'Model'!$A$1:$N$53"}</definedName>
    <definedName name="beau_2_1_2_1_1" localSheetId="6" hidden="1">{"'Model'!$A$1:$N$53"}</definedName>
    <definedName name="beau_2_1_2_1_1" hidden="1">{"'Model'!$A$1:$N$53"}</definedName>
    <definedName name="beau_2_1_2_1_1_1" localSheetId="6" hidden="1">{"'Model'!$A$1:$N$53"}</definedName>
    <definedName name="beau_2_1_2_1_1_1" hidden="1">{"'Model'!$A$1:$N$53"}</definedName>
    <definedName name="beau_2_1_2_1_1_1_1" localSheetId="6" hidden="1">{"'Model'!$A$1:$N$53"}</definedName>
    <definedName name="beau_2_1_2_1_1_1_1" hidden="1">{"'Model'!$A$1:$N$53"}</definedName>
    <definedName name="beau_2_1_2_1_2" localSheetId="6" hidden="1">{"'Model'!$A$1:$N$53"}</definedName>
    <definedName name="beau_2_1_2_1_2" hidden="1">{"'Model'!$A$1:$N$53"}</definedName>
    <definedName name="beau_2_1_2_1_2_1" localSheetId="6" hidden="1">{"'Model'!$A$1:$N$53"}</definedName>
    <definedName name="beau_2_1_2_1_2_1" hidden="1">{"'Model'!$A$1:$N$53"}</definedName>
    <definedName name="beau_2_1_2_1_3" localSheetId="6" hidden="1">{"'Model'!$A$1:$N$53"}</definedName>
    <definedName name="beau_2_1_2_1_3" hidden="1">{"'Model'!$A$1:$N$53"}</definedName>
    <definedName name="beau_2_1_2_2" localSheetId="6" hidden="1">{"'Model'!$A$1:$N$53"}</definedName>
    <definedName name="beau_2_1_2_2" hidden="1">{"'Model'!$A$1:$N$53"}</definedName>
    <definedName name="beau_2_1_2_2_1" localSheetId="6" hidden="1">{"'Model'!$A$1:$N$53"}</definedName>
    <definedName name="beau_2_1_2_2_1" hidden="1">{"'Model'!$A$1:$N$53"}</definedName>
    <definedName name="beau_2_1_2_2_1_1" localSheetId="6" hidden="1">{"'Model'!$A$1:$N$53"}</definedName>
    <definedName name="beau_2_1_2_2_1_1" hidden="1">{"'Model'!$A$1:$N$53"}</definedName>
    <definedName name="beau_2_1_2_3" localSheetId="6" hidden="1">{"'Model'!$A$1:$N$53"}</definedName>
    <definedName name="beau_2_1_2_3" hidden="1">{"'Model'!$A$1:$N$53"}</definedName>
    <definedName name="beau_2_1_3" localSheetId="6" hidden="1">{"'Model'!$A$1:$N$53"}</definedName>
    <definedName name="beau_2_1_3" hidden="1">{"'Model'!$A$1:$N$53"}</definedName>
    <definedName name="beau_2_1_3_1" localSheetId="6" hidden="1">{"'Model'!$A$1:$N$53"}</definedName>
    <definedName name="beau_2_1_3_1" hidden="1">{"'Model'!$A$1:$N$53"}</definedName>
    <definedName name="beau_2_1_3_1_1" localSheetId="6" hidden="1">{"'Model'!$A$1:$N$53"}</definedName>
    <definedName name="beau_2_1_3_1_1" hidden="1">{"'Model'!$A$1:$N$53"}</definedName>
    <definedName name="beau_2_1_4" localSheetId="6" hidden="1">{"'Model'!$A$1:$N$53"}</definedName>
    <definedName name="beau_2_1_4" hidden="1">{"'Model'!$A$1:$N$53"}</definedName>
    <definedName name="beau_2_1_4_1" localSheetId="6" hidden="1">{"'Model'!$A$1:$N$53"}</definedName>
    <definedName name="beau_2_1_4_1" hidden="1">{"'Model'!$A$1:$N$53"}</definedName>
    <definedName name="beau_2_1_5" localSheetId="6" hidden="1">{"'Model'!$A$1:$N$53"}</definedName>
    <definedName name="beau_2_1_5" hidden="1">{"'Model'!$A$1:$N$53"}</definedName>
    <definedName name="beau_2_2" localSheetId="6" hidden="1">{"'Model'!$A$1:$N$53"}</definedName>
    <definedName name="beau_2_2" hidden="1">{"'Model'!$A$1:$N$53"}</definedName>
    <definedName name="beau_2_2_1" localSheetId="6" hidden="1">{"'Model'!$A$1:$N$53"}</definedName>
    <definedName name="beau_2_2_1" hidden="1">{"'Model'!$A$1:$N$53"}</definedName>
    <definedName name="beau_2_2_1_1" localSheetId="6" hidden="1">{"'Model'!$A$1:$N$53"}</definedName>
    <definedName name="beau_2_2_1_1" hidden="1">{"'Model'!$A$1:$N$53"}</definedName>
    <definedName name="beau_2_2_1_1_1" localSheetId="6" hidden="1">{"'Model'!$A$1:$N$53"}</definedName>
    <definedName name="beau_2_2_1_1_1" hidden="1">{"'Model'!$A$1:$N$53"}</definedName>
    <definedName name="beau_2_2_1_1_1_1" localSheetId="6" hidden="1">{"'Model'!$A$1:$N$53"}</definedName>
    <definedName name="beau_2_2_1_1_1_1" hidden="1">{"'Model'!$A$1:$N$53"}</definedName>
    <definedName name="beau_2_2_1_1_1_1_1" localSheetId="6" hidden="1">{"'Model'!$A$1:$N$53"}</definedName>
    <definedName name="beau_2_2_1_1_1_1_1" hidden="1">{"'Model'!$A$1:$N$53"}</definedName>
    <definedName name="beau_2_2_1_1_2" localSheetId="6" hidden="1">{"'Model'!$A$1:$N$53"}</definedName>
    <definedName name="beau_2_2_1_1_2" hidden="1">{"'Model'!$A$1:$N$53"}</definedName>
    <definedName name="beau_2_2_1_1_2_1" localSheetId="6" hidden="1">{"'Model'!$A$1:$N$53"}</definedName>
    <definedName name="beau_2_2_1_1_2_1" hidden="1">{"'Model'!$A$1:$N$53"}</definedName>
    <definedName name="beau_2_2_1_1_3" localSheetId="6" hidden="1">{"'Model'!$A$1:$N$53"}</definedName>
    <definedName name="beau_2_2_1_1_3" hidden="1">{"'Model'!$A$1:$N$53"}</definedName>
    <definedName name="beau_2_2_1_2" localSheetId="6" hidden="1">{"'Model'!$A$1:$N$53"}</definedName>
    <definedName name="beau_2_2_1_2" hidden="1">{"'Model'!$A$1:$N$53"}</definedName>
    <definedName name="beau_2_2_1_2_1" localSheetId="6" hidden="1">{"'Model'!$A$1:$N$53"}</definedName>
    <definedName name="beau_2_2_1_2_1" hidden="1">{"'Model'!$A$1:$N$53"}</definedName>
    <definedName name="beau_2_2_1_2_1_1" localSheetId="6" hidden="1">{"'Model'!$A$1:$N$53"}</definedName>
    <definedName name="beau_2_2_1_2_1_1" hidden="1">{"'Model'!$A$1:$N$53"}</definedName>
    <definedName name="beau_2_2_1_3" localSheetId="6" hidden="1">{"'Model'!$A$1:$N$53"}</definedName>
    <definedName name="beau_2_2_1_3" hidden="1">{"'Model'!$A$1:$N$53"}</definedName>
    <definedName name="beau_2_2_2" localSheetId="6" hidden="1">{"'Model'!$A$1:$N$53"}</definedName>
    <definedName name="beau_2_2_2" hidden="1">{"'Model'!$A$1:$N$53"}</definedName>
    <definedName name="beau_2_2_2_1" localSheetId="6" hidden="1">{"'Model'!$A$1:$N$53"}</definedName>
    <definedName name="beau_2_2_2_1" hidden="1">{"'Model'!$A$1:$N$53"}</definedName>
    <definedName name="beau_2_2_2_1_1" localSheetId="6" hidden="1">{"'Model'!$A$1:$N$53"}</definedName>
    <definedName name="beau_2_2_2_1_1" hidden="1">{"'Model'!$A$1:$N$53"}</definedName>
    <definedName name="beau_2_2_3" localSheetId="6" hidden="1">{"'Model'!$A$1:$N$53"}</definedName>
    <definedName name="beau_2_2_3" hidden="1">{"'Model'!$A$1:$N$53"}</definedName>
    <definedName name="beau_2_2_3_1" localSheetId="6" hidden="1">{"'Model'!$A$1:$N$53"}</definedName>
    <definedName name="beau_2_2_3_1" hidden="1">{"'Model'!$A$1:$N$53"}</definedName>
    <definedName name="beau_2_2_4" localSheetId="6" hidden="1">{"'Model'!$A$1:$N$53"}</definedName>
    <definedName name="beau_2_2_4" hidden="1">{"'Model'!$A$1:$N$53"}</definedName>
    <definedName name="beau_2_3" localSheetId="6" hidden="1">{"'Model'!$A$1:$N$53"}</definedName>
    <definedName name="beau_2_3" hidden="1">{"'Model'!$A$1:$N$53"}</definedName>
    <definedName name="beau_2_3_1" localSheetId="6" hidden="1">{"'Model'!$A$1:$N$53"}</definedName>
    <definedName name="beau_2_3_1" hidden="1">{"'Model'!$A$1:$N$53"}</definedName>
    <definedName name="beau_2_3_1_1" localSheetId="6" hidden="1">{"'Model'!$A$1:$N$53"}</definedName>
    <definedName name="beau_2_3_1_1" hidden="1">{"'Model'!$A$1:$N$53"}</definedName>
    <definedName name="beau_2_3_1_1_1" localSheetId="6" hidden="1">{"'Model'!$A$1:$N$53"}</definedName>
    <definedName name="beau_2_3_1_1_1" hidden="1">{"'Model'!$A$1:$N$53"}</definedName>
    <definedName name="beau_2_3_2" localSheetId="6" hidden="1">{"'Model'!$A$1:$N$53"}</definedName>
    <definedName name="beau_2_3_2" hidden="1">{"'Model'!$A$1:$N$53"}</definedName>
    <definedName name="beau_2_3_2_1" localSheetId="6" hidden="1">{"'Model'!$A$1:$N$53"}</definedName>
    <definedName name="beau_2_3_2_1" hidden="1">{"'Model'!$A$1:$N$53"}</definedName>
    <definedName name="beau_2_3_3" localSheetId="6" hidden="1">{"'Model'!$A$1:$N$53"}</definedName>
    <definedName name="beau_2_3_3" hidden="1">{"'Model'!$A$1:$N$53"}</definedName>
    <definedName name="beau_2_4" localSheetId="6" hidden="1">{"'Model'!$A$1:$N$53"}</definedName>
    <definedName name="beau_2_4" hidden="1">{"'Model'!$A$1:$N$53"}</definedName>
    <definedName name="beau_2_4_1" localSheetId="6" hidden="1">{"'Model'!$A$1:$N$53"}</definedName>
    <definedName name="beau_2_4_1" hidden="1">{"'Model'!$A$1:$N$53"}</definedName>
    <definedName name="beau_2_4_1_1" localSheetId="6" hidden="1">{"'Model'!$A$1:$N$53"}</definedName>
    <definedName name="beau_2_4_1_1" hidden="1">{"'Model'!$A$1:$N$53"}</definedName>
    <definedName name="beau_2_5" localSheetId="6" hidden="1">{"'Model'!$A$1:$N$53"}</definedName>
    <definedName name="beau_2_5" hidden="1">{"'Model'!$A$1:$N$53"}</definedName>
    <definedName name="beau_3" localSheetId="6" hidden="1">{"'Model'!$A$1:$N$53"}</definedName>
    <definedName name="beau_3" hidden="1">{"'Model'!$A$1:$N$53"}</definedName>
    <definedName name="beau_3_1" localSheetId="6" hidden="1">{"'Model'!$A$1:$N$53"}</definedName>
    <definedName name="beau_3_1" hidden="1">{"'Model'!$A$1:$N$53"}</definedName>
    <definedName name="beau_3_1_1" localSheetId="6" hidden="1">{"'Model'!$A$1:$N$53"}</definedName>
    <definedName name="beau_3_1_1" hidden="1">{"'Model'!$A$1:$N$53"}</definedName>
    <definedName name="beau_3_1_1_1" localSheetId="6" hidden="1">{"'Model'!$A$1:$N$53"}</definedName>
    <definedName name="beau_3_1_1_1" hidden="1">{"'Model'!$A$1:$N$53"}</definedName>
    <definedName name="beau_3_1_1_1_1" localSheetId="6" hidden="1">{"'Model'!$A$1:$N$53"}</definedName>
    <definedName name="beau_3_1_1_1_1" hidden="1">{"'Model'!$A$1:$N$53"}</definedName>
    <definedName name="beau_3_1_1_1_1_1" localSheetId="6" hidden="1">{"'Model'!$A$1:$N$53"}</definedName>
    <definedName name="beau_3_1_1_1_1_1" hidden="1">{"'Model'!$A$1:$N$53"}</definedName>
    <definedName name="beau_3_1_1_1_1_1_1" localSheetId="6" hidden="1">{"'Model'!$A$1:$N$53"}</definedName>
    <definedName name="beau_3_1_1_1_1_1_1" hidden="1">{"'Model'!$A$1:$N$53"}</definedName>
    <definedName name="beau_3_1_1_1_1_1_1_1" localSheetId="6" hidden="1">{"'Model'!$A$1:$N$53"}</definedName>
    <definedName name="beau_3_1_1_1_1_1_1_1" hidden="1">{"'Model'!$A$1:$N$53"}</definedName>
    <definedName name="beau_3_1_1_1_1_1_1_1_1" localSheetId="6" hidden="1">{"'Model'!$A$1:$N$53"}</definedName>
    <definedName name="beau_3_1_1_1_1_1_1_1_1" hidden="1">{"'Model'!$A$1:$N$53"}</definedName>
    <definedName name="beau_3_1_1_1_1_1_2" localSheetId="6" hidden="1">{"'Model'!$A$1:$N$53"}</definedName>
    <definedName name="beau_3_1_1_1_1_1_2" hidden="1">{"'Model'!$A$1:$N$53"}</definedName>
    <definedName name="beau_3_1_1_1_1_1_2_1" localSheetId="6" hidden="1">{"'Model'!$A$1:$N$53"}</definedName>
    <definedName name="beau_3_1_1_1_1_1_2_1" hidden="1">{"'Model'!$A$1:$N$53"}</definedName>
    <definedName name="beau_3_1_1_1_1_1_3" localSheetId="6" hidden="1">{"'Model'!$A$1:$N$53"}</definedName>
    <definedName name="beau_3_1_1_1_1_1_3" hidden="1">{"'Model'!$A$1:$N$53"}</definedName>
    <definedName name="beau_3_1_1_1_1_2" localSheetId="6" hidden="1">{"'Model'!$A$1:$N$53"}</definedName>
    <definedName name="beau_3_1_1_1_1_2" hidden="1">{"'Model'!$A$1:$N$53"}</definedName>
    <definedName name="beau_3_1_1_1_1_2_1" localSheetId="6" hidden="1">{"'Model'!$A$1:$N$53"}</definedName>
    <definedName name="beau_3_1_1_1_1_2_1" hidden="1">{"'Model'!$A$1:$N$53"}</definedName>
    <definedName name="beau_3_1_1_1_1_2_1_1" localSheetId="6" hidden="1">{"'Model'!$A$1:$N$53"}</definedName>
    <definedName name="beau_3_1_1_1_1_2_1_1" hidden="1">{"'Model'!$A$1:$N$53"}</definedName>
    <definedName name="beau_3_1_1_1_1_3" localSheetId="6" hidden="1">{"'Model'!$A$1:$N$53"}</definedName>
    <definedName name="beau_3_1_1_1_1_3" hidden="1">{"'Model'!$A$1:$N$53"}</definedName>
    <definedName name="beau_3_1_1_1_2" localSheetId="6" hidden="1">{"'Model'!$A$1:$N$53"}</definedName>
    <definedName name="beau_3_1_1_1_2" hidden="1">{"'Model'!$A$1:$N$53"}</definedName>
    <definedName name="beau_3_1_1_1_2_1" localSheetId="6" hidden="1">{"'Model'!$A$1:$N$53"}</definedName>
    <definedName name="beau_3_1_1_1_2_1" hidden="1">{"'Model'!$A$1:$N$53"}</definedName>
    <definedName name="beau_3_1_1_1_2_1_1" localSheetId="6" hidden="1">{"'Model'!$A$1:$N$53"}</definedName>
    <definedName name="beau_3_1_1_1_2_1_1" hidden="1">{"'Model'!$A$1:$N$53"}</definedName>
    <definedName name="beau_3_1_1_1_3" localSheetId="6" hidden="1">{"'Model'!$A$1:$N$53"}</definedName>
    <definedName name="beau_3_1_1_1_3" hidden="1">{"'Model'!$A$1:$N$53"}</definedName>
    <definedName name="beau_3_1_1_1_3_1" localSheetId="6" hidden="1">{"'Model'!$A$1:$N$53"}</definedName>
    <definedName name="beau_3_1_1_1_3_1" hidden="1">{"'Model'!$A$1:$N$53"}</definedName>
    <definedName name="beau_3_1_1_1_4" localSheetId="6" hidden="1">{"'Model'!$A$1:$N$53"}</definedName>
    <definedName name="beau_3_1_1_1_4" hidden="1">{"'Model'!$A$1:$N$53"}</definedName>
    <definedName name="beau_3_1_1_2" localSheetId="6" hidden="1">{"'Model'!$A$1:$N$53"}</definedName>
    <definedName name="beau_3_1_1_2" hidden="1">{"'Model'!$A$1:$N$53"}</definedName>
    <definedName name="beau_3_1_1_2_1" localSheetId="6" hidden="1">{"'Model'!$A$1:$N$53"}</definedName>
    <definedName name="beau_3_1_1_2_1" hidden="1">{"'Model'!$A$1:$N$53"}</definedName>
    <definedName name="beau_3_1_1_2_1_1" localSheetId="6" hidden="1">{"'Model'!$A$1:$N$53"}</definedName>
    <definedName name="beau_3_1_1_2_1_1" hidden="1">{"'Model'!$A$1:$N$53"}</definedName>
    <definedName name="beau_3_1_1_2_1_1_1" localSheetId="6" hidden="1">{"'Model'!$A$1:$N$53"}</definedName>
    <definedName name="beau_3_1_1_2_1_1_1" hidden="1">{"'Model'!$A$1:$N$53"}</definedName>
    <definedName name="beau_3_1_1_2_2" localSheetId="6" hidden="1">{"'Model'!$A$1:$N$53"}</definedName>
    <definedName name="beau_3_1_1_2_2" hidden="1">{"'Model'!$A$1:$N$53"}</definedName>
    <definedName name="beau_3_1_1_2_2_1" localSheetId="6" hidden="1">{"'Model'!$A$1:$N$53"}</definedName>
    <definedName name="beau_3_1_1_2_2_1" hidden="1">{"'Model'!$A$1:$N$53"}</definedName>
    <definedName name="beau_3_1_1_2_3" localSheetId="6" hidden="1">{"'Model'!$A$1:$N$53"}</definedName>
    <definedName name="beau_3_1_1_2_3" hidden="1">{"'Model'!$A$1:$N$53"}</definedName>
    <definedName name="beau_3_1_1_3" localSheetId="6" hidden="1">{"'Model'!$A$1:$N$53"}</definedName>
    <definedName name="beau_3_1_1_3" hidden="1">{"'Model'!$A$1:$N$53"}</definedName>
    <definedName name="beau_3_1_1_3_1" localSheetId="6" hidden="1">{"'Model'!$A$1:$N$53"}</definedName>
    <definedName name="beau_3_1_1_3_1" hidden="1">{"'Model'!$A$1:$N$53"}</definedName>
    <definedName name="beau_3_1_1_3_1_1" localSheetId="6" hidden="1">{"'Model'!$A$1:$N$53"}</definedName>
    <definedName name="beau_3_1_1_3_1_1" hidden="1">{"'Model'!$A$1:$N$53"}</definedName>
    <definedName name="beau_3_1_1_4" localSheetId="6" hidden="1">{"'Model'!$A$1:$N$53"}</definedName>
    <definedName name="beau_3_1_1_4" hidden="1">{"'Model'!$A$1:$N$53"}</definedName>
    <definedName name="beau_3_1_2" localSheetId="6" hidden="1">{"'Model'!$A$1:$N$53"}</definedName>
    <definedName name="beau_3_1_2" hidden="1">{"'Model'!$A$1:$N$53"}</definedName>
    <definedName name="beau_3_1_2_1" localSheetId="6" hidden="1">{"'Model'!$A$1:$N$53"}</definedName>
    <definedName name="beau_3_1_2_1" hidden="1">{"'Model'!$A$1:$N$53"}</definedName>
    <definedName name="beau_3_1_2_1_1" localSheetId="6" hidden="1">{"'Model'!$A$1:$N$53"}</definedName>
    <definedName name="beau_3_1_2_1_1" hidden="1">{"'Model'!$A$1:$N$53"}</definedName>
    <definedName name="beau_3_1_2_1_1_1" localSheetId="6" hidden="1">{"'Model'!$A$1:$N$53"}</definedName>
    <definedName name="beau_3_1_2_1_1_1" hidden="1">{"'Model'!$A$1:$N$53"}</definedName>
    <definedName name="beau_3_1_2_1_1_1_1" localSheetId="6" hidden="1">{"'Model'!$A$1:$N$53"}</definedName>
    <definedName name="beau_3_1_2_1_1_1_1" hidden="1">{"'Model'!$A$1:$N$53"}</definedName>
    <definedName name="beau_3_1_2_1_2" localSheetId="6" hidden="1">{"'Model'!$A$1:$N$53"}</definedName>
    <definedName name="beau_3_1_2_1_2" hidden="1">{"'Model'!$A$1:$N$53"}</definedName>
    <definedName name="beau_3_1_2_1_2_1" localSheetId="6" hidden="1">{"'Model'!$A$1:$N$53"}</definedName>
    <definedName name="beau_3_1_2_1_2_1" hidden="1">{"'Model'!$A$1:$N$53"}</definedName>
    <definedName name="beau_3_1_2_1_3" localSheetId="6" hidden="1">{"'Model'!$A$1:$N$53"}</definedName>
    <definedName name="beau_3_1_2_1_3" hidden="1">{"'Model'!$A$1:$N$53"}</definedName>
    <definedName name="beau_3_1_2_2" localSheetId="6" hidden="1">{"'Model'!$A$1:$N$53"}</definedName>
    <definedName name="beau_3_1_2_2" hidden="1">{"'Model'!$A$1:$N$53"}</definedName>
    <definedName name="beau_3_1_2_2_1" localSheetId="6" hidden="1">{"'Model'!$A$1:$N$53"}</definedName>
    <definedName name="beau_3_1_2_2_1" hidden="1">{"'Model'!$A$1:$N$53"}</definedName>
    <definedName name="beau_3_1_2_2_1_1" localSheetId="6" hidden="1">{"'Model'!$A$1:$N$53"}</definedName>
    <definedName name="beau_3_1_2_2_1_1" hidden="1">{"'Model'!$A$1:$N$53"}</definedName>
    <definedName name="beau_3_1_2_3" localSheetId="6" hidden="1">{"'Model'!$A$1:$N$53"}</definedName>
    <definedName name="beau_3_1_2_3" hidden="1">{"'Model'!$A$1:$N$53"}</definedName>
    <definedName name="beau_3_1_3" localSheetId="6" hidden="1">{"'Model'!$A$1:$N$53"}</definedName>
    <definedName name="beau_3_1_3" hidden="1">{"'Model'!$A$1:$N$53"}</definedName>
    <definedName name="beau_3_1_3_1" localSheetId="6" hidden="1">{"'Model'!$A$1:$N$53"}</definedName>
    <definedName name="beau_3_1_3_1" hidden="1">{"'Model'!$A$1:$N$53"}</definedName>
    <definedName name="beau_3_1_3_1_1" localSheetId="6" hidden="1">{"'Model'!$A$1:$N$53"}</definedName>
    <definedName name="beau_3_1_3_1_1" hidden="1">{"'Model'!$A$1:$N$53"}</definedName>
    <definedName name="beau_3_1_4" localSheetId="6" hidden="1">{"'Model'!$A$1:$N$53"}</definedName>
    <definedName name="beau_3_1_4" hidden="1">{"'Model'!$A$1:$N$53"}</definedName>
    <definedName name="beau_3_1_4_1" localSheetId="6" hidden="1">{"'Model'!$A$1:$N$53"}</definedName>
    <definedName name="beau_3_1_4_1" hidden="1">{"'Model'!$A$1:$N$53"}</definedName>
    <definedName name="beau_3_1_5" localSheetId="6" hidden="1">{"'Model'!$A$1:$N$53"}</definedName>
    <definedName name="beau_3_1_5" hidden="1">{"'Model'!$A$1:$N$53"}</definedName>
    <definedName name="beau_3_2" localSheetId="6" hidden="1">{"'Model'!$A$1:$N$53"}</definedName>
    <definedName name="beau_3_2" hidden="1">{"'Model'!$A$1:$N$53"}</definedName>
    <definedName name="beau_3_2_1" localSheetId="6" hidden="1">{"'Model'!$A$1:$N$53"}</definedName>
    <definedName name="beau_3_2_1" hidden="1">{"'Model'!$A$1:$N$53"}</definedName>
    <definedName name="beau_3_2_1_1" localSheetId="6" hidden="1">{"'Model'!$A$1:$N$53"}</definedName>
    <definedName name="beau_3_2_1_1" hidden="1">{"'Model'!$A$1:$N$53"}</definedName>
    <definedName name="beau_3_2_1_1_1" localSheetId="6" hidden="1">{"'Model'!$A$1:$N$53"}</definedName>
    <definedName name="beau_3_2_1_1_1" hidden="1">{"'Model'!$A$1:$N$53"}</definedName>
    <definedName name="beau_3_2_1_1_1_1" localSheetId="6" hidden="1">{"'Model'!$A$1:$N$53"}</definedName>
    <definedName name="beau_3_2_1_1_1_1" hidden="1">{"'Model'!$A$1:$N$53"}</definedName>
    <definedName name="beau_3_2_1_1_1_1_1" localSheetId="6" hidden="1">{"'Model'!$A$1:$N$53"}</definedName>
    <definedName name="beau_3_2_1_1_1_1_1" hidden="1">{"'Model'!$A$1:$N$53"}</definedName>
    <definedName name="beau_3_2_1_1_2" localSheetId="6" hidden="1">{"'Model'!$A$1:$N$53"}</definedName>
    <definedName name="beau_3_2_1_1_2" hidden="1">{"'Model'!$A$1:$N$53"}</definedName>
    <definedName name="beau_3_2_1_1_2_1" localSheetId="6" hidden="1">{"'Model'!$A$1:$N$53"}</definedName>
    <definedName name="beau_3_2_1_1_2_1" hidden="1">{"'Model'!$A$1:$N$53"}</definedName>
    <definedName name="beau_3_2_1_1_3" localSheetId="6" hidden="1">{"'Model'!$A$1:$N$53"}</definedName>
    <definedName name="beau_3_2_1_1_3" hidden="1">{"'Model'!$A$1:$N$53"}</definedName>
    <definedName name="beau_3_2_1_2" localSheetId="6" hidden="1">{"'Model'!$A$1:$N$53"}</definedName>
    <definedName name="beau_3_2_1_2" hidden="1">{"'Model'!$A$1:$N$53"}</definedName>
    <definedName name="beau_3_2_1_2_1" localSheetId="6" hidden="1">{"'Model'!$A$1:$N$53"}</definedName>
    <definedName name="beau_3_2_1_2_1" hidden="1">{"'Model'!$A$1:$N$53"}</definedName>
    <definedName name="beau_3_2_1_2_1_1" localSheetId="6" hidden="1">{"'Model'!$A$1:$N$53"}</definedName>
    <definedName name="beau_3_2_1_2_1_1" hidden="1">{"'Model'!$A$1:$N$53"}</definedName>
    <definedName name="beau_3_2_1_3" localSheetId="6" hidden="1">{"'Model'!$A$1:$N$53"}</definedName>
    <definedName name="beau_3_2_1_3" hidden="1">{"'Model'!$A$1:$N$53"}</definedName>
    <definedName name="beau_3_2_2" localSheetId="6" hidden="1">{"'Model'!$A$1:$N$53"}</definedName>
    <definedName name="beau_3_2_2" hidden="1">{"'Model'!$A$1:$N$53"}</definedName>
    <definedName name="beau_3_2_2_1" localSheetId="6" hidden="1">{"'Model'!$A$1:$N$53"}</definedName>
    <definedName name="beau_3_2_2_1" hidden="1">{"'Model'!$A$1:$N$53"}</definedName>
    <definedName name="beau_3_2_2_1_1" localSheetId="6" hidden="1">{"'Model'!$A$1:$N$53"}</definedName>
    <definedName name="beau_3_2_2_1_1" hidden="1">{"'Model'!$A$1:$N$53"}</definedName>
    <definedName name="beau_3_2_3" localSheetId="6" hidden="1">{"'Model'!$A$1:$N$53"}</definedName>
    <definedName name="beau_3_2_3" hidden="1">{"'Model'!$A$1:$N$53"}</definedName>
    <definedName name="beau_3_2_3_1" localSheetId="6" hidden="1">{"'Model'!$A$1:$N$53"}</definedName>
    <definedName name="beau_3_2_3_1" hidden="1">{"'Model'!$A$1:$N$53"}</definedName>
    <definedName name="beau_3_2_4" localSheetId="6" hidden="1">{"'Model'!$A$1:$N$53"}</definedName>
    <definedName name="beau_3_2_4" hidden="1">{"'Model'!$A$1:$N$53"}</definedName>
    <definedName name="beau_3_3" localSheetId="6" hidden="1">{"'Model'!$A$1:$N$53"}</definedName>
    <definedName name="beau_3_3" hidden="1">{"'Model'!$A$1:$N$53"}</definedName>
    <definedName name="beau_3_3_1" localSheetId="6" hidden="1">{"'Model'!$A$1:$N$53"}</definedName>
    <definedName name="beau_3_3_1" hidden="1">{"'Model'!$A$1:$N$53"}</definedName>
    <definedName name="beau_3_3_1_1" localSheetId="6" hidden="1">{"'Model'!$A$1:$N$53"}</definedName>
    <definedName name="beau_3_3_1_1" hidden="1">{"'Model'!$A$1:$N$53"}</definedName>
    <definedName name="beau_3_3_1_1_1" localSheetId="6" hidden="1">{"'Model'!$A$1:$N$53"}</definedName>
    <definedName name="beau_3_3_1_1_1" hidden="1">{"'Model'!$A$1:$N$53"}</definedName>
    <definedName name="beau_3_3_2" localSheetId="6" hidden="1">{"'Model'!$A$1:$N$53"}</definedName>
    <definedName name="beau_3_3_2" hidden="1">{"'Model'!$A$1:$N$53"}</definedName>
    <definedName name="beau_3_3_2_1" localSheetId="6" hidden="1">{"'Model'!$A$1:$N$53"}</definedName>
    <definedName name="beau_3_3_2_1" hidden="1">{"'Model'!$A$1:$N$53"}</definedName>
    <definedName name="beau_3_3_3" localSheetId="6" hidden="1">{"'Model'!$A$1:$N$53"}</definedName>
    <definedName name="beau_3_3_3" hidden="1">{"'Model'!$A$1:$N$53"}</definedName>
    <definedName name="beau_3_4" localSheetId="6" hidden="1">{"'Model'!$A$1:$N$53"}</definedName>
    <definedName name="beau_3_4" hidden="1">{"'Model'!$A$1:$N$53"}</definedName>
    <definedName name="beau_3_4_1" localSheetId="6" hidden="1">{"'Model'!$A$1:$N$53"}</definedName>
    <definedName name="beau_3_4_1" hidden="1">{"'Model'!$A$1:$N$53"}</definedName>
    <definedName name="beau_3_4_1_1" localSheetId="6" hidden="1">{"'Model'!$A$1:$N$53"}</definedName>
    <definedName name="beau_3_4_1_1" hidden="1">{"'Model'!$A$1:$N$53"}</definedName>
    <definedName name="beau_3_5" localSheetId="6" hidden="1">{"'Model'!$A$1:$N$53"}</definedName>
    <definedName name="beau_3_5" hidden="1">{"'Model'!$A$1:$N$53"}</definedName>
    <definedName name="beau_4" localSheetId="6" hidden="1">{"'Model'!$A$1:$N$53"}</definedName>
    <definedName name="beau_4" hidden="1">{"'Model'!$A$1:$N$53"}</definedName>
    <definedName name="beau_4_1" localSheetId="6" hidden="1">{"'Model'!$A$1:$N$53"}</definedName>
    <definedName name="beau_4_1" hidden="1">{"'Model'!$A$1:$N$53"}</definedName>
    <definedName name="beau_4_1_1" localSheetId="6" hidden="1">{"'Model'!$A$1:$N$53"}</definedName>
    <definedName name="beau_4_1_1" hidden="1">{"'Model'!$A$1:$N$53"}</definedName>
    <definedName name="beau_4_1_1_1" localSheetId="6" hidden="1">{"'Model'!$A$1:$N$53"}</definedName>
    <definedName name="beau_4_1_1_1" hidden="1">{"'Model'!$A$1:$N$53"}</definedName>
    <definedName name="beau_4_1_1_1_1" localSheetId="6" hidden="1">{"'Model'!$A$1:$N$53"}</definedName>
    <definedName name="beau_4_1_1_1_1" hidden="1">{"'Model'!$A$1:$N$53"}</definedName>
    <definedName name="beau_4_1_1_1_1_1" localSheetId="6" hidden="1">{"'Model'!$A$1:$N$53"}</definedName>
    <definedName name="beau_4_1_1_1_1_1" hidden="1">{"'Model'!$A$1:$N$53"}</definedName>
    <definedName name="beau_4_1_1_1_1_1_1" localSheetId="6" hidden="1">{"'Model'!$A$1:$N$53"}</definedName>
    <definedName name="beau_4_1_1_1_1_1_1" hidden="1">{"'Model'!$A$1:$N$53"}</definedName>
    <definedName name="beau_4_1_1_1_1_1_1_1" localSheetId="6" hidden="1">{"'Model'!$A$1:$N$53"}</definedName>
    <definedName name="beau_4_1_1_1_1_1_1_1" hidden="1">{"'Model'!$A$1:$N$53"}</definedName>
    <definedName name="beau_4_1_1_1_1_2" localSheetId="6" hidden="1">{"'Model'!$A$1:$N$53"}</definedName>
    <definedName name="beau_4_1_1_1_1_2" hidden="1">{"'Model'!$A$1:$N$53"}</definedName>
    <definedName name="beau_4_1_1_1_1_2_1" localSheetId="6" hidden="1">{"'Model'!$A$1:$N$53"}</definedName>
    <definedName name="beau_4_1_1_1_1_2_1" hidden="1">{"'Model'!$A$1:$N$53"}</definedName>
    <definedName name="beau_4_1_1_1_1_3" localSheetId="6" hidden="1">{"'Model'!$A$1:$N$53"}</definedName>
    <definedName name="beau_4_1_1_1_1_3" hidden="1">{"'Model'!$A$1:$N$53"}</definedName>
    <definedName name="beau_4_1_1_1_2" localSheetId="6" hidden="1">{"'Model'!$A$1:$N$53"}</definedName>
    <definedName name="beau_4_1_1_1_2" hidden="1">{"'Model'!$A$1:$N$53"}</definedName>
    <definedName name="beau_4_1_1_1_2_1" localSheetId="6" hidden="1">{"'Model'!$A$1:$N$53"}</definedName>
    <definedName name="beau_4_1_1_1_2_1" hidden="1">{"'Model'!$A$1:$N$53"}</definedName>
    <definedName name="beau_4_1_1_1_2_1_1" localSheetId="6" hidden="1">{"'Model'!$A$1:$N$53"}</definedName>
    <definedName name="beau_4_1_1_1_2_1_1" hidden="1">{"'Model'!$A$1:$N$53"}</definedName>
    <definedName name="beau_4_1_1_1_3" localSheetId="6" hidden="1">{"'Model'!$A$1:$N$53"}</definedName>
    <definedName name="beau_4_1_1_1_3" hidden="1">{"'Model'!$A$1:$N$53"}</definedName>
    <definedName name="beau_4_1_1_2" localSheetId="6" hidden="1">{"'Model'!$A$1:$N$53"}</definedName>
    <definedName name="beau_4_1_1_2" hidden="1">{"'Model'!$A$1:$N$53"}</definedName>
    <definedName name="beau_4_1_1_2_1" localSheetId="6" hidden="1">{"'Model'!$A$1:$N$53"}</definedName>
    <definedName name="beau_4_1_1_2_1" hidden="1">{"'Model'!$A$1:$N$53"}</definedName>
    <definedName name="beau_4_1_1_2_1_1" localSheetId="6" hidden="1">{"'Model'!$A$1:$N$53"}</definedName>
    <definedName name="beau_4_1_1_2_1_1" hidden="1">{"'Model'!$A$1:$N$53"}</definedName>
    <definedName name="beau_4_1_1_3" localSheetId="6" hidden="1">{"'Model'!$A$1:$N$53"}</definedName>
    <definedName name="beau_4_1_1_3" hidden="1">{"'Model'!$A$1:$N$53"}</definedName>
    <definedName name="beau_4_1_1_3_1" localSheetId="6" hidden="1">{"'Model'!$A$1:$N$53"}</definedName>
    <definedName name="beau_4_1_1_3_1" hidden="1">{"'Model'!$A$1:$N$53"}</definedName>
    <definedName name="beau_4_1_1_4" localSheetId="6" hidden="1">{"'Model'!$A$1:$N$53"}</definedName>
    <definedName name="beau_4_1_1_4" hidden="1">{"'Model'!$A$1:$N$53"}</definedName>
    <definedName name="beau_4_1_2" localSheetId="6" hidden="1">{"'Model'!$A$1:$N$53"}</definedName>
    <definedName name="beau_4_1_2" hidden="1">{"'Model'!$A$1:$N$53"}</definedName>
    <definedName name="beau_4_1_2_1" localSheetId="6" hidden="1">{"'Model'!$A$1:$N$53"}</definedName>
    <definedName name="beau_4_1_2_1" hidden="1">{"'Model'!$A$1:$N$53"}</definedName>
    <definedName name="beau_4_1_2_1_1" localSheetId="6" hidden="1">{"'Model'!$A$1:$N$53"}</definedName>
    <definedName name="beau_4_1_2_1_1" hidden="1">{"'Model'!$A$1:$N$53"}</definedName>
    <definedName name="beau_4_1_2_1_1_1" localSheetId="6" hidden="1">{"'Model'!$A$1:$N$53"}</definedName>
    <definedName name="beau_4_1_2_1_1_1" hidden="1">{"'Model'!$A$1:$N$53"}</definedName>
    <definedName name="beau_4_1_2_2" localSheetId="6" hidden="1">{"'Model'!$A$1:$N$53"}</definedName>
    <definedName name="beau_4_1_2_2" hidden="1">{"'Model'!$A$1:$N$53"}</definedName>
    <definedName name="beau_4_1_2_2_1" localSheetId="6" hidden="1">{"'Model'!$A$1:$N$53"}</definedName>
    <definedName name="beau_4_1_2_2_1" hidden="1">{"'Model'!$A$1:$N$53"}</definedName>
    <definedName name="beau_4_1_2_3" localSheetId="6" hidden="1">{"'Model'!$A$1:$N$53"}</definedName>
    <definedName name="beau_4_1_2_3" hidden="1">{"'Model'!$A$1:$N$53"}</definedName>
    <definedName name="beau_4_1_3" localSheetId="6" hidden="1">{"'Model'!$A$1:$N$53"}</definedName>
    <definedName name="beau_4_1_3" hidden="1">{"'Model'!$A$1:$N$53"}</definedName>
    <definedName name="beau_4_1_3_1" localSheetId="6" hidden="1">{"'Model'!$A$1:$N$53"}</definedName>
    <definedName name="beau_4_1_3_1" hidden="1">{"'Model'!$A$1:$N$53"}</definedName>
    <definedName name="beau_4_1_3_1_1" localSheetId="6" hidden="1">{"'Model'!$A$1:$N$53"}</definedName>
    <definedName name="beau_4_1_3_1_1" hidden="1">{"'Model'!$A$1:$N$53"}</definedName>
    <definedName name="beau_4_1_4" localSheetId="6" hidden="1">{"'Model'!$A$1:$N$53"}</definedName>
    <definedName name="beau_4_1_4" hidden="1">{"'Model'!$A$1:$N$53"}</definedName>
    <definedName name="beau_4_2" localSheetId="6" hidden="1">{"'Model'!$A$1:$N$53"}</definedName>
    <definedName name="beau_4_2" hidden="1">{"'Model'!$A$1:$N$53"}</definedName>
    <definedName name="beau_4_2_1" localSheetId="6" hidden="1">{"'Model'!$A$1:$N$53"}</definedName>
    <definedName name="beau_4_2_1" hidden="1">{"'Model'!$A$1:$N$53"}</definedName>
    <definedName name="beau_4_2_1_1" localSheetId="6" hidden="1">{"'Model'!$A$1:$N$53"}</definedName>
    <definedName name="beau_4_2_1_1" hidden="1">{"'Model'!$A$1:$N$53"}</definedName>
    <definedName name="beau_4_2_1_1_1" localSheetId="6" hidden="1">{"'Model'!$A$1:$N$53"}</definedName>
    <definedName name="beau_4_2_1_1_1" hidden="1">{"'Model'!$A$1:$N$53"}</definedName>
    <definedName name="beau_4_2_1_1_1_1" localSheetId="6" hidden="1">{"'Model'!$A$1:$N$53"}</definedName>
    <definedName name="beau_4_2_1_1_1_1" hidden="1">{"'Model'!$A$1:$N$53"}</definedName>
    <definedName name="beau_4_2_1_2" localSheetId="6" hidden="1">{"'Model'!$A$1:$N$53"}</definedName>
    <definedName name="beau_4_2_1_2" hidden="1">{"'Model'!$A$1:$N$53"}</definedName>
    <definedName name="beau_4_2_1_2_1" localSheetId="6" hidden="1">{"'Model'!$A$1:$N$53"}</definedName>
    <definedName name="beau_4_2_1_2_1" hidden="1">{"'Model'!$A$1:$N$53"}</definedName>
    <definedName name="beau_4_2_1_3" localSheetId="6" hidden="1">{"'Model'!$A$1:$N$53"}</definedName>
    <definedName name="beau_4_2_1_3" hidden="1">{"'Model'!$A$1:$N$53"}</definedName>
    <definedName name="beau_4_2_2" localSheetId="6" hidden="1">{"'Model'!$A$1:$N$53"}</definedName>
    <definedName name="beau_4_2_2" hidden="1">{"'Model'!$A$1:$N$53"}</definedName>
    <definedName name="beau_4_2_2_1" localSheetId="6" hidden="1">{"'Model'!$A$1:$N$53"}</definedName>
    <definedName name="beau_4_2_2_1" hidden="1">{"'Model'!$A$1:$N$53"}</definedName>
    <definedName name="beau_4_2_2_1_1" localSheetId="6" hidden="1">{"'Model'!$A$1:$N$53"}</definedName>
    <definedName name="beau_4_2_2_1_1" hidden="1">{"'Model'!$A$1:$N$53"}</definedName>
    <definedName name="beau_4_2_3" localSheetId="6" hidden="1">{"'Model'!$A$1:$N$53"}</definedName>
    <definedName name="beau_4_2_3" hidden="1">{"'Model'!$A$1:$N$53"}</definedName>
    <definedName name="beau_4_3" localSheetId="6" hidden="1">{"'Model'!$A$1:$N$53"}</definedName>
    <definedName name="beau_4_3" hidden="1">{"'Model'!$A$1:$N$53"}</definedName>
    <definedName name="beau_4_3_1" localSheetId="6" hidden="1">{"'Model'!$A$1:$N$53"}</definedName>
    <definedName name="beau_4_3_1" hidden="1">{"'Model'!$A$1:$N$53"}</definedName>
    <definedName name="beau_4_3_1_1" localSheetId="6" hidden="1">{"'Model'!$A$1:$N$53"}</definedName>
    <definedName name="beau_4_3_1_1" hidden="1">{"'Model'!$A$1:$N$53"}</definedName>
    <definedName name="beau_4_4" localSheetId="6" hidden="1">{"'Model'!$A$1:$N$53"}</definedName>
    <definedName name="beau_4_4" hidden="1">{"'Model'!$A$1:$N$53"}</definedName>
    <definedName name="beau_4_4_1" localSheetId="6" hidden="1">{"'Model'!$A$1:$N$53"}</definedName>
    <definedName name="beau_4_4_1" hidden="1">{"'Model'!$A$1:$N$53"}</definedName>
    <definedName name="beau_4_5" localSheetId="6" hidden="1">{"'Model'!$A$1:$N$53"}</definedName>
    <definedName name="beau_4_5" hidden="1">{"'Model'!$A$1:$N$53"}</definedName>
    <definedName name="beau_5" localSheetId="6" hidden="1">{"'Model'!$A$1:$N$53"}</definedName>
    <definedName name="beau_5" hidden="1">{"'Model'!$A$1:$N$53"}</definedName>
    <definedName name="beau_5_1" localSheetId="6" hidden="1">{"'Model'!$A$1:$N$53"}</definedName>
    <definedName name="beau_5_1" hidden="1">{"'Model'!$A$1:$N$53"}</definedName>
    <definedName name="beau_5_1_1" localSheetId="6" hidden="1">{"'Model'!$A$1:$N$53"}</definedName>
    <definedName name="beau_5_1_1" hidden="1">{"'Model'!$A$1:$N$53"}</definedName>
    <definedName name="beau_5_1_1_1" localSheetId="6" hidden="1">{"'Model'!$A$1:$N$53"}</definedName>
    <definedName name="beau_5_1_1_1" hidden="1">{"'Model'!$A$1:$N$53"}</definedName>
    <definedName name="beau_5_1_1_1_1" localSheetId="6" hidden="1">{"'Model'!$A$1:$N$53"}</definedName>
    <definedName name="beau_5_1_1_1_1" hidden="1">{"'Model'!$A$1:$N$53"}</definedName>
    <definedName name="beau_5_1_1_1_1_1" localSheetId="6" hidden="1">{"'Model'!$A$1:$N$53"}</definedName>
    <definedName name="beau_5_1_1_1_1_1" hidden="1">{"'Model'!$A$1:$N$53"}</definedName>
    <definedName name="beau_5_1_1_2" localSheetId="6" hidden="1">{"'Model'!$A$1:$N$53"}</definedName>
    <definedName name="beau_5_1_1_2" hidden="1">{"'Model'!$A$1:$N$53"}</definedName>
    <definedName name="beau_5_1_1_2_1" localSheetId="6" hidden="1">{"'Model'!$A$1:$N$53"}</definedName>
    <definedName name="beau_5_1_1_2_1" hidden="1">{"'Model'!$A$1:$N$53"}</definedName>
    <definedName name="beau_5_1_1_3" localSheetId="6" hidden="1">{"'Model'!$A$1:$N$53"}</definedName>
    <definedName name="beau_5_1_1_3" hidden="1">{"'Model'!$A$1:$N$53"}</definedName>
    <definedName name="beau_5_1_2" localSheetId="6" hidden="1">{"'Model'!$A$1:$N$53"}</definedName>
    <definedName name="beau_5_1_2" hidden="1">{"'Model'!$A$1:$N$53"}</definedName>
    <definedName name="beau_5_1_2_1" localSheetId="6" hidden="1">{"'Model'!$A$1:$N$53"}</definedName>
    <definedName name="beau_5_1_2_1" hidden="1">{"'Model'!$A$1:$N$53"}</definedName>
    <definedName name="beau_5_1_2_1_1" localSheetId="6" hidden="1">{"'Model'!$A$1:$N$53"}</definedName>
    <definedName name="beau_5_1_2_1_1" hidden="1">{"'Model'!$A$1:$N$53"}</definedName>
    <definedName name="beau_5_1_3" localSheetId="6" hidden="1">{"'Model'!$A$1:$N$53"}</definedName>
    <definedName name="beau_5_1_3" hidden="1">{"'Model'!$A$1:$N$53"}</definedName>
    <definedName name="beau_5_2" localSheetId="6" hidden="1">{"'Model'!$A$1:$N$53"}</definedName>
    <definedName name="beau_5_2" hidden="1">{"'Model'!$A$1:$N$53"}</definedName>
    <definedName name="beau_5_2_1" localSheetId="6" hidden="1">{"'Model'!$A$1:$N$53"}</definedName>
    <definedName name="beau_5_2_1" hidden="1">{"'Model'!$A$1:$N$53"}</definedName>
    <definedName name="beau_5_2_1_1" localSheetId="6" hidden="1">{"'Model'!$A$1:$N$53"}</definedName>
    <definedName name="beau_5_2_1_1" hidden="1">{"'Model'!$A$1:$N$53"}</definedName>
    <definedName name="beau_5_3" localSheetId="6" hidden="1">{"'Model'!$A$1:$N$53"}</definedName>
    <definedName name="beau_5_3" hidden="1">{"'Model'!$A$1:$N$53"}</definedName>
    <definedName name="beau_5_3_1" localSheetId="6" hidden="1">{"'Model'!$A$1:$N$53"}</definedName>
    <definedName name="beau_5_3_1" hidden="1">{"'Model'!$A$1:$N$53"}</definedName>
    <definedName name="beau_5_4" localSheetId="6" hidden="1">{"'Model'!$A$1:$N$53"}</definedName>
    <definedName name="beau_5_4" hidden="1">{"'Model'!$A$1:$N$53"}</definedName>
    <definedName name="beau_a" localSheetId="6" hidden="1">{"'Model'!$A$1:$N$53"}</definedName>
    <definedName name="beau_a" hidden="1">{"'Model'!$A$1:$N$53"}</definedName>
    <definedName name="begin" localSheetId="3">#REF!</definedName>
    <definedName name="begin">#REF!</definedName>
    <definedName name="begin1" localSheetId="3">#REF!</definedName>
    <definedName name="begin1">#REF!</definedName>
    <definedName name="begin2" localSheetId="3">#REF!</definedName>
    <definedName name="begin2">#REF!</definedName>
    <definedName name="BERW" localSheetId="6" hidden="1">{"'Eng (page2)'!$A$1:$D$52"}</definedName>
    <definedName name="BERW" hidden="1">{"'Eng (page2)'!$A$1:$D$52"}</definedName>
    <definedName name="beua" localSheetId="6" hidden="1">{"'Model'!$A$1:$N$53"}</definedName>
    <definedName name="beua" hidden="1">{"'Model'!$A$1:$N$53"}</definedName>
    <definedName name="beua_1" localSheetId="6" hidden="1">{"'Model'!$A$1:$N$53"}</definedName>
    <definedName name="beua_1" hidden="1">{"'Model'!$A$1:$N$53"}</definedName>
    <definedName name="beua_1_1" localSheetId="6" hidden="1">{"'Model'!$A$1:$N$53"}</definedName>
    <definedName name="beua_1_1" hidden="1">{"'Model'!$A$1:$N$53"}</definedName>
    <definedName name="beua_1_1_1" localSheetId="6" hidden="1">{"'Model'!$A$1:$N$53"}</definedName>
    <definedName name="beua_1_1_1" hidden="1">{"'Model'!$A$1:$N$53"}</definedName>
    <definedName name="beua_1_1_1_1" localSheetId="6" hidden="1">{"'Model'!$A$1:$N$53"}</definedName>
    <definedName name="beua_1_1_1_1" hidden="1">{"'Model'!$A$1:$N$53"}</definedName>
    <definedName name="beua_1_1_1_1_1" localSheetId="6" hidden="1">{"'Model'!$A$1:$N$53"}</definedName>
    <definedName name="beua_1_1_1_1_1" hidden="1">{"'Model'!$A$1:$N$53"}</definedName>
    <definedName name="beua_1_1_1_1_1_1" localSheetId="6" hidden="1">{"'Model'!$A$1:$N$53"}</definedName>
    <definedName name="beua_1_1_1_1_1_1" hidden="1">{"'Model'!$A$1:$N$53"}</definedName>
    <definedName name="beua_1_1_1_1_1_1_1" localSheetId="6" hidden="1">{"'Model'!$A$1:$N$53"}</definedName>
    <definedName name="beua_1_1_1_1_1_1_1" hidden="1">{"'Model'!$A$1:$N$53"}</definedName>
    <definedName name="beua_1_1_1_1_1_1_1_1" localSheetId="6" hidden="1">{"'Model'!$A$1:$N$53"}</definedName>
    <definedName name="beua_1_1_1_1_1_1_1_1" hidden="1">{"'Model'!$A$1:$N$53"}</definedName>
    <definedName name="beua_1_1_1_1_1_1_1_1_1" localSheetId="6" hidden="1">{"'Model'!$A$1:$N$53"}</definedName>
    <definedName name="beua_1_1_1_1_1_1_1_1_1" hidden="1">{"'Model'!$A$1:$N$53"}</definedName>
    <definedName name="beua_1_1_1_1_1_1_1_1_1_1" localSheetId="6" hidden="1">{"'Model'!$A$1:$N$53"}</definedName>
    <definedName name="beua_1_1_1_1_1_1_1_1_1_1" hidden="1">{"'Model'!$A$1:$N$53"}</definedName>
    <definedName name="beua_1_1_1_1_1_1_1_2" localSheetId="6" hidden="1">{"'Model'!$A$1:$N$53"}</definedName>
    <definedName name="beua_1_1_1_1_1_1_1_2" hidden="1">{"'Model'!$A$1:$N$53"}</definedName>
    <definedName name="beua_1_1_1_1_1_1_1_2_1" localSheetId="6" hidden="1">{"'Model'!$A$1:$N$53"}</definedName>
    <definedName name="beua_1_1_1_1_1_1_1_2_1" hidden="1">{"'Model'!$A$1:$N$53"}</definedName>
    <definedName name="beua_1_1_1_1_1_1_1_3" localSheetId="6" hidden="1">{"'Model'!$A$1:$N$53"}</definedName>
    <definedName name="beua_1_1_1_1_1_1_1_3" hidden="1">{"'Model'!$A$1:$N$53"}</definedName>
    <definedName name="beua_1_1_1_1_1_1_2" localSheetId="6" hidden="1">{"'Model'!$A$1:$N$53"}</definedName>
    <definedName name="beua_1_1_1_1_1_1_2" hidden="1">{"'Model'!$A$1:$N$53"}</definedName>
    <definedName name="beua_1_1_1_1_1_1_2_1" localSheetId="6" hidden="1">{"'Model'!$A$1:$N$53"}</definedName>
    <definedName name="beua_1_1_1_1_1_1_2_1" hidden="1">{"'Model'!$A$1:$N$53"}</definedName>
    <definedName name="beua_1_1_1_1_1_1_2_1_1" localSheetId="6" hidden="1">{"'Model'!$A$1:$N$53"}</definedName>
    <definedName name="beua_1_1_1_1_1_1_2_1_1" hidden="1">{"'Model'!$A$1:$N$53"}</definedName>
    <definedName name="beua_1_1_1_1_1_1_3" localSheetId="6" hidden="1">{"'Model'!$A$1:$N$53"}</definedName>
    <definedName name="beua_1_1_1_1_1_1_3" hidden="1">{"'Model'!$A$1:$N$53"}</definedName>
    <definedName name="beua_1_1_1_1_1_2" localSheetId="6" hidden="1">{"'Model'!$A$1:$N$53"}</definedName>
    <definedName name="beua_1_1_1_1_1_2" hidden="1">{"'Model'!$A$1:$N$53"}</definedName>
    <definedName name="beua_1_1_1_1_1_2_1" localSheetId="6" hidden="1">{"'Model'!$A$1:$N$53"}</definedName>
    <definedName name="beua_1_1_1_1_1_2_1" hidden="1">{"'Model'!$A$1:$N$53"}</definedName>
    <definedName name="beua_1_1_1_1_1_2_1_1" localSheetId="6" hidden="1">{"'Model'!$A$1:$N$53"}</definedName>
    <definedName name="beua_1_1_1_1_1_2_1_1" hidden="1">{"'Model'!$A$1:$N$53"}</definedName>
    <definedName name="beua_1_1_1_1_1_3" localSheetId="6" hidden="1">{"'Model'!$A$1:$N$53"}</definedName>
    <definedName name="beua_1_1_1_1_1_3" hidden="1">{"'Model'!$A$1:$N$53"}</definedName>
    <definedName name="beua_1_1_1_1_1_3_1" localSheetId="6" hidden="1">{"'Model'!$A$1:$N$53"}</definedName>
    <definedName name="beua_1_1_1_1_1_3_1" hidden="1">{"'Model'!$A$1:$N$53"}</definedName>
    <definedName name="beua_1_1_1_1_1_4" localSheetId="6" hidden="1">{"'Model'!$A$1:$N$53"}</definedName>
    <definedName name="beua_1_1_1_1_1_4" hidden="1">{"'Model'!$A$1:$N$53"}</definedName>
    <definedName name="beua_1_1_1_1_2" localSheetId="6" hidden="1">{"'Model'!$A$1:$N$53"}</definedName>
    <definedName name="beua_1_1_1_1_2" hidden="1">{"'Model'!$A$1:$N$53"}</definedName>
    <definedName name="beua_1_1_1_1_2_1" localSheetId="6" hidden="1">{"'Model'!$A$1:$N$53"}</definedName>
    <definedName name="beua_1_1_1_1_2_1" hidden="1">{"'Model'!$A$1:$N$53"}</definedName>
    <definedName name="beua_1_1_1_1_2_1_1" localSheetId="6" hidden="1">{"'Model'!$A$1:$N$53"}</definedName>
    <definedName name="beua_1_1_1_1_2_1_1" hidden="1">{"'Model'!$A$1:$N$53"}</definedName>
    <definedName name="beua_1_1_1_1_2_1_1_1" localSheetId="6" hidden="1">{"'Model'!$A$1:$N$53"}</definedName>
    <definedName name="beua_1_1_1_1_2_1_1_1" hidden="1">{"'Model'!$A$1:$N$53"}</definedName>
    <definedName name="beua_1_1_1_1_2_2" localSheetId="6" hidden="1">{"'Model'!$A$1:$N$53"}</definedName>
    <definedName name="beua_1_1_1_1_2_2" hidden="1">{"'Model'!$A$1:$N$53"}</definedName>
    <definedName name="beua_1_1_1_1_2_2_1" localSheetId="6" hidden="1">{"'Model'!$A$1:$N$53"}</definedName>
    <definedName name="beua_1_1_1_1_2_2_1" hidden="1">{"'Model'!$A$1:$N$53"}</definedName>
    <definedName name="beua_1_1_1_1_2_3" localSheetId="6" hidden="1">{"'Model'!$A$1:$N$53"}</definedName>
    <definedName name="beua_1_1_1_1_2_3" hidden="1">{"'Model'!$A$1:$N$53"}</definedName>
    <definedName name="beua_1_1_1_1_3" localSheetId="6" hidden="1">{"'Model'!$A$1:$N$53"}</definedName>
    <definedName name="beua_1_1_1_1_3" hidden="1">{"'Model'!$A$1:$N$53"}</definedName>
    <definedName name="beua_1_1_1_1_3_1" localSheetId="6" hidden="1">{"'Model'!$A$1:$N$53"}</definedName>
    <definedName name="beua_1_1_1_1_3_1" hidden="1">{"'Model'!$A$1:$N$53"}</definedName>
    <definedName name="beua_1_1_1_1_3_1_1" localSheetId="6" hidden="1">{"'Model'!$A$1:$N$53"}</definedName>
    <definedName name="beua_1_1_1_1_3_1_1" hidden="1">{"'Model'!$A$1:$N$53"}</definedName>
    <definedName name="beua_1_1_1_1_4" localSheetId="6" hidden="1">{"'Model'!$A$1:$N$53"}</definedName>
    <definedName name="beua_1_1_1_1_4" hidden="1">{"'Model'!$A$1:$N$53"}</definedName>
    <definedName name="beua_1_1_1_2" localSheetId="6" hidden="1">{"'Model'!$A$1:$N$53"}</definedName>
    <definedName name="beua_1_1_1_2" hidden="1">{"'Model'!$A$1:$N$53"}</definedName>
    <definedName name="beua_1_1_1_2_1" localSheetId="6" hidden="1">{"'Model'!$A$1:$N$53"}</definedName>
    <definedName name="beua_1_1_1_2_1" hidden="1">{"'Model'!$A$1:$N$53"}</definedName>
    <definedName name="beua_1_1_1_2_1_1" localSheetId="6" hidden="1">{"'Model'!$A$1:$N$53"}</definedName>
    <definedName name="beua_1_1_1_2_1_1" hidden="1">{"'Model'!$A$1:$N$53"}</definedName>
    <definedName name="beua_1_1_1_2_1_1_1" localSheetId="6" hidden="1">{"'Model'!$A$1:$N$53"}</definedName>
    <definedName name="beua_1_1_1_2_1_1_1" hidden="1">{"'Model'!$A$1:$N$53"}</definedName>
    <definedName name="beua_1_1_1_2_1_1_1_1" localSheetId="6" hidden="1">{"'Model'!$A$1:$N$53"}</definedName>
    <definedName name="beua_1_1_1_2_1_1_1_1" hidden="1">{"'Model'!$A$1:$N$53"}</definedName>
    <definedName name="beua_1_1_1_2_1_2" localSheetId="6" hidden="1">{"'Model'!$A$1:$N$53"}</definedName>
    <definedName name="beua_1_1_1_2_1_2" hidden="1">{"'Model'!$A$1:$N$53"}</definedName>
    <definedName name="beua_1_1_1_2_1_2_1" localSheetId="6" hidden="1">{"'Model'!$A$1:$N$53"}</definedName>
    <definedName name="beua_1_1_1_2_1_2_1" hidden="1">{"'Model'!$A$1:$N$53"}</definedName>
    <definedName name="beua_1_1_1_2_1_3" localSheetId="6" hidden="1">{"'Model'!$A$1:$N$53"}</definedName>
    <definedName name="beua_1_1_1_2_1_3" hidden="1">{"'Model'!$A$1:$N$53"}</definedName>
    <definedName name="beua_1_1_1_2_2" localSheetId="6" hidden="1">{"'Model'!$A$1:$N$53"}</definedName>
    <definedName name="beua_1_1_1_2_2" hidden="1">{"'Model'!$A$1:$N$53"}</definedName>
    <definedName name="beua_1_1_1_2_2_1" localSheetId="6" hidden="1">{"'Model'!$A$1:$N$53"}</definedName>
    <definedName name="beua_1_1_1_2_2_1" hidden="1">{"'Model'!$A$1:$N$53"}</definedName>
    <definedName name="beua_1_1_1_2_2_1_1" localSheetId="6" hidden="1">{"'Model'!$A$1:$N$53"}</definedName>
    <definedName name="beua_1_1_1_2_2_1_1" hidden="1">{"'Model'!$A$1:$N$53"}</definedName>
    <definedName name="beua_1_1_1_2_3" localSheetId="6" hidden="1">{"'Model'!$A$1:$N$53"}</definedName>
    <definedName name="beua_1_1_1_2_3" hidden="1">{"'Model'!$A$1:$N$53"}</definedName>
    <definedName name="beua_1_1_1_3" localSheetId="6" hidden="1">{"'Model'!$A$1:$N$53"}</definedName>
    <definedName name="beua_1_1_1_3" hidden="1">{"'Model'!$A$1:$N$53"}</definedName>
    <definedName name="beua_1_1_1_3_1" localSheetId="6" hidden="1">{"'Model'!$A$1:$N$53"}</definedName>
    <definedName name="beua_1_1_1_3_1" hidden="1">{"'Model'!$A$1:$N$53"}</definedName>
    <definedName name="beua_1_1_1_3_1_1" localSheetId="6" hidden="1">{"'Model'!$A$1:$N$53"}</definedName>
    <definedName name="beua_1_1_1_3_1_1" hidden="1">{"'Model'!$A$1:$N$53"}</definedName>
    <definedName name="beua_1_1_1_4" localSheetId="6" hidden="1">{"'Model'!$A$1:$N$53"}</definedName>
    <definedName name="beua_1_1_1_4" hidden="1">{"'Model'!$A$1:$N$53"}</definedName>
    <definedName name="beua_1_1_1_4_1" localSheetId="6" hidden="1">{"'Model'!$A$1:$N$53"}</definedName>
    <definedName name="beua_1_1_1_4_1" hidden="1">{"'Model'!$A$1:$N$53"}</definedName>
    <definedName name="beua_1_1_1_5" localSheetId="6" hidden="1">{"'Model'!$A$1:$N$53"}</definedName>
    <definedName name="beua_1_1_1_5" hidden="1">{"'Model'!$A$1:$N$53"}</definedName>
    <definedName name="beua_1_1_2" localSheetId="6" hidden="1">{"'Model'!$A$1:$N$53"}</definedName>
    <definedName name="beua_1_1_2" hidden="1">{"'Model'!$A$1:$N$53"}</definedName>
    <definedName name="beua_1_1_2_1" localSheetId="6" hidden="1">{"'Model'!$A$1:$N$53"}</definedName>
    <definedName name="beua_1_1_2_1" hidden="1">{"'Model'!$A$1:$N$53"}</definedName>
    <definedName name="beua_1_1_2_1_1" localSheetId="6" hidden="1">{"'Model'!$A$1:$N$53"}</definedName>
    <definedName name="beua_1_1_2_1_1" hidden="1">{"'Model'!$A$1:$N$53"}</definedName>
    <definedName name="beua_1_1_2_1_1_1" localSheetId="6" hidden="1">{"'Model'!$A$1:$N$53"}</definedName>
    <definedName name="beua_1_1_2_1_1_1" hidden="1">{"'Model'!$A$1:$N$53"}</definedName>
    <definedName name="beua_1_1_2_1_1_1_1" localSheetId="6" hidden="1">{"'Model'!$A$1:$N$53"}</definedName>
    <definedName name="beua_1_1_2_1_1_1_1" hidden="1">{"'Model'!$A$1:$N$53"}</definedName>
    <definedName name="beua_1_1_2_1_1_1_1_1" localSheetId="6" hidden="1">{"'Model'!$A$1:$N$53"}</definedName>
    <definedName name="beua_1_1_2_1_1_1_1_1" hidden="1">{"'Model'!$A$1:$N$53"}</definedName>
    <definedName name="beua_1_1_2_1_1_2" localSheetId="6" hidden="1">{"'Model'!$A$1:$N$53"}</definedName>
    <definedName name="beua_1_1_2_1_1_2" hidden="1">{"'Model'!$A$1:$N$53"}</definedName>
    <definedName name="beua_1_1_2_1_1_2_1" localSheetId="6" hidden="1">{"'Model'!$A$1:$N$53"}</definedName>
    <definedName name="beua_1_1_2_1_1_2_1" hidden="1">{"'Model'!$A$1:$N$53"}</definedName>
    <definedName name="beua_1_1_2_1_1_3" localSheetId="6" hidden="1">{"'Model'!$A$1:$N$53"}</definedName>
    <definedName name="beua_1_1_2_1_1_3" hidden="1">{"'Model'!$A$1:$N$53"}</definedName>
    <definedName name="beua_1_1_2_1_2" localSheetId="6" hidden="1">{"'Model'!$A$1:$N$53"}</definedName>
    <definedName name="beua_1_1_2_1_2" hidden="1">{"'Model'!$A$1:$N$53"}</definedName>
    <definedName name="beua_1_1_2_1_2_1" localSheetId="6" hidden="1">{"'Model'!$A$1:$N$53"}</definedName>
    <definedName name="beua_1_1_2_1_2_1" hidden="1">{"'Model'!$A$1:$N$53"}</definedName>
    <definedName name="beua_1_1_2_1_2_1_1" localSheetId="6" hidden="1">{"'Model'!$A$1:$N$53"}</definedName>
    <definedName name="beua_1_1_2_1_2_1_1" hidden="1">{"'Model'!$A$1:$N$53"}</definedName>
    <definedName name="beua_1_1_2_1_3" localSheetId="6" hidden="1">{"'Model'!$A$1:$N$53"}</definedName>
    <definedName name="beua_1_1_2_1_3" hidden="1">{"'Model'!$A$1:$N$53"}</definedName>
    <definedName name="beua_1_1_2_2" localSheetId="6" hidden="1">{"'Model'!$A$1:$N$53"}</definedName>
    <definedName name="beua_1_1_2_2" hidden="1">{"'Model'!$A$1:$N$53"}</definedName>
    <definedName name="beua_1_1_2_2_1" localSheetId="6" hidden="1">{"'Model'!$A$1:$N$53"}</definedName>
    <definedName name="beua_1_1_2_2_1" hidden="1">{"'Model'!$A$1:$N$53"}</definedName>
    <definedName name="beua_1_1_2_2_1_1" localSheetId="6" hidden="1">{"'Model'!$A$1:$N$53"}</definedName>
    <definedName name="beua_1_1_2_2_1_1" hidden="1">{"'Model'!$A$1:$N$53"}</definedName>
    <definedName name="beua_1_1_2_3" localSheetId="6" hidden="1">{"'Model'!$A$1:$N$53"}</definedName>
    <definedName name="beua_1_1_2_3" hidden="1">{"'Model'!$A$1:$N$53"}</definedName>
    <definedName name="beua_1_1_2_3_1" localSheetId="6" hidden="1">{"'Model'!$A$1:$N$53"}</definedName>
    <definedName name="beua_1_1_2_3_1" hidden="1">{"'Model'!$A$1:$N$53"}</definedName>
    <definedName name="beua_1_1_2_4" localSheetId="6" hidden="1">{"'Model'!$A$1:$N$53"}</definedName>
    <definedName name="beua_1_1_2_4" hidden="1">{"'Model'!$A$1:$N$53"}</definedName>
    <definedName name="beua_1_1_3" localSheetId="6" hidden="1">{"'Model'!$A$1:$N$53"}</definedName>
    <definedName name="beua_1_1_3" hidden="1">{"'Model'!$A$1:$N$53"}</definedName>
    <definedName name="beua_1_1_3_1" localSheetId="6" hidden="1">{"'Model'!$A$1:$N$53"}</definedName>
    <definedName name="beua_1_1_3_1" hidden="1">{"'Model'!$A$1:$N$53"}</definedName>
    <definedName name="beua_1_1_3_1_1" localSheetId="6" hidden="1">{"'Model'!$A$1:$N$53"}</definedName>
    <definedName name="beua_1_1_3_1_1" hidden="1">{"'Model'!$A$1:$N$53"}</definedName>
    <definedName name="beua_1_1_3_1_1_1" localSheetId="6" hidden="1">{"'Model'!$A$1:$N$53"}</definedName>
    <definedName name="beua_1_1_3_1_1_1" hidden="1">{"'Model'!$A$1:$N$53"}</definedName>
    <definedName name="beua_1_1_3_2" localSheetId="6" hidden="1">{"'Model'!$A$1:$N$53"}</definedName>
    <definedName name="beua_1_1_3_2" hidden="1">{"'Model'!$A$1:$N$53"}</definedName>
    <definedName name="beua_1_1_3_2_1" localSheetId="6" hidden="1">{"'Model'!$A$1:$N$53"}</definedName>
    <definedName name="beua_1_1_3_2_1" hidden="1">{"'Model'!$A$1:$N$53"}</definedName>
    <definedName name="beua_1_1_3_3" localSheetId="6" hidden="1">{"'Model'!$A$1:$N$53"}</definedName>
    <definedName name="beua_1_1_3_3" hidden="1">{"'Model'!$A$1:$N$53"}</definedName>
    <definedName name="beua_1_1_4" localSheetId="6" hidden="1">{"'Model'!$A$1:$N$53"}</definedName>
    <definedName name="beua_1_1_4" hidden="1">{"'Model'!$A$1:$N$53"}</definedName>
    <definedName name="beua_1_1_4_1" localSheetId="6" hidden="1">{"'Model'!$A$1:$N$53"}</definedName>
    <definedName name="beua_1_1_4_1" hidden="1">{"'Model'!$A$1:$N$53"}</definedName>
    <definedName name="beua_1_1_4_1_1" localSheetId="6" hidden="1">{"'Model'!$A$1:$N$53"}</definedName>
    <definedName name="beua_1_1_4_1_1" hidden="1">{"'Model'!$A$1:$N$53"}</definedName>
    <definedName name="beua_1_1_5" localSheetId="6" hidden="1">{"'Model'!$A$1:$N$53"}</definedName>
    <definedName name="beua_1_1_5" hidden="1">{"'Model'!$A$1:$N$53"}</definedName>
    <definedName name="beua_1_2" localSheetId="6" hidden="1">{"'Model'!$A$1:$N$53"}</definedName>
    <definedName name="beua_1_2" hidden="1">{"'Model'!$A$1:$N$53"}</definedName>
    <definedName name="beua_1_2_1" localSheetId="6" hidden="1">{"'Model'!$A$1:$N$53"}</definedName>
    <definedName name="beua_1_2_1" hidden="1">{"'Model'!$A$1:$N$53"}</definedName>
    <definedName name="beua_1_2_1_1" localSheetId="6" hidden="1">{"'Model'!$A$1:$N$53"}</definedName>
    <definedName name="beua_1_2_1_1" hidden="1">{"'Model'!$A$1:$N$53"}</definedName>
    <definedName name="beua_1_2_1_1_1" localSheetId="6" hidden="1">{"'Model'!$A$1:$N$53"}</definedName>
    <definedName name="beua_1_2_1_1_1" hidden="1">{"'Model'!$A$1:$N$53"}</definedName>
    <definedName name="beua_1_2_1_1_1_1" localSheetId="6" hidden="1">{"'Model'!$A$1:$N$53"}</definedName>
    <definedName name="beua_1_2_1_1_1_1" hidden="1">{"'Model'!$A$1:$N$53"}</definedName>
    <definedName name="beua_1_2_1_1_1_1_1" localSheetId="6" hidden="1">{"'Model'!$A$1:$N$53"}</definedName>
    <definedName name="beua_1_2_1_1_1_1_1" hidden="1">{"'Model'!$A$1:$N$53"}</definedName>
    <definedName name="beua_1_2_1_1_1_1_1_1" localSheetId="6" hidden="1">{"'Model'!$A$1:$N$53"}</definedName>
    <definedName name="beua_1_2_1_1_1_1_1_1" hidden="1">{"'Model'!$A$1:$N$53"}</definedName>
    <definedName name="beua_1_2_1_1_1_2" localSheetId="6" hidden="1">{"'Model'!$A$1:$N$53"}</definedName>
    <definedName name="beua_1_2_1_1_1_2" hidden="1">{"'Model'!$A$1:$N$53"}</definedName>
    <definedName name="beua_1_2_1_1_1_2_1" localSheetId="6" hidden="1">{"'Model'!$A$1:$N$53"}</definedName>
    <definedName name="beua_1_2_1_1_1_2_1" hidden="1">{"'Model'!$A$1:$N$53"}</definedName>
    <definedName name="beua_1_2_1_1_1_3" localSheetId="6" hidden="1">{"'Model'!$A$1:$N$53"}</definedName>
    <definedName name="beua_1_2_1_1_1_3" hidden="1">{"'Model'!$A$1:$N$53"}</definedName>
    <definedName name="beua_1_2_1_1_2" localSheetId="6" hidden="1">{"'Model'!$A$1:$N$53"}</definedName>
    <definedName name="beua_1_2_1_1_2" hidden="1">{"'Model'!$A$1:$N$53"}</definedName>
    <definedName name="beua_1_2_1_1_2_1" localSheetId="6" hidden="1">{"'Model'!$A$1:$N$53"}</definedName>
    <definedName name="beua_1_2_1_1_2_1" hidden="1">{"'Model'!$A$1:$N$53"}</definedName>
    <definedName name="beua_1_2_1_1_2_1_1" localSheetId="6" hidden="1">{"'Model'!$A$1:$N$53"}</definedName>
    <definedName name="beua_1_2_1_1_2_1_1" hidden="1">{"'Model'!$A$1:$N$53"}</definedName>
    <definedName name="beua_1_2_1_1_3" localSheetId="6" hidden="1">{"'Model'!$A$1:$N$53"}</definedName>
    <definedName name="beua_1_2_1_1_3" hidden="1">{"'Model'!$A$1:$N$53"}</definedName>
    <definedName name="beua_1_2_1_2" localSheetId="6" hidden="1">{"'Model'!$A$1:$N$53"}</definedName>
    <definedName name="beua_1_2_1_2" hidden="1">{"'Model'!$A$1:$N$53"}</definedName>
    <definedName name="beua_1_2_1_2_1" localSheetId="6" hidden="1">{"'Model'!$A$1:$N$53"}</definedName>
    <definedName name="beua_1_2_1_2_1" hidden="1">{"'Model'!$A$1:$N$53"}</definedName>
    <definedName name="beua_1_2_1_2_1_1" localSheetId="6" hidden="1">{"'Model'!$A$1:$N$53"}</definedName>
    <definedName name="beua_1_2_1_2_1_1" hidden="1">{"'Model'!$A$1:$N$53"}</definedName>
    <definedName name="beua_1_2_1_3" localSheetId="6" hidden="1">{"'Model'!$A$1:$N$53"}</definedName>
    <definedName name="beua_1_2_1_3" hidden="1">{"'Model'!$A$1:$N$53"}</definedName>
    <definedName name="beua_1_2_1_3_1" localSheetId="6" hidden="1">{"'Model'!$A$1:$N$53"}</definedName>
    <definedName name="beua_1_2_1_3_1" hidden="1">{"'Model'!$A$1:$N$53"}</definedName>
    <definedName name="beua_1_2_1_4" localSheetId="6" hidden="1">{"'Model'!$A$1:$N$53"}</definedName>
    <definedName name="beua_1_2_1_4" hidden="1">{"'Model'!$A$1:$N$53"}</definedName>
    <definedName name="beua_1_2_2" localSheetId="6" hidden="1">{"'Model'!$A$1:$N$53"}</definedName>
    <definedName name="beua_1_2_2" hidden="1">{"'Model'!$A$1:$N$53"}</definedName>
    <definedName name="beua_1_2_2_1" localSheetId="6" hidden="1">{"'Model'!$A$1:$N$53"}</definedName>
    <definedName name="beua_1_2_2_1" hidden="1">{"'Model'!$A$1:$N$53"}</definedName>
    <definedName name="beua_1_2_2_1_1" localSheetId="6" hidden="1">{"'Model'!$A$1:$N$53"}</definedName>
    <definedName name="beua_1_2_2_1_1" hidden="1">{"'Model'!$A$1:$N$53"}</definedName>
    <definedName name="beua_1_2_2_1_1_1" localSheetId="6" hidden="1">{"'Model'!$A$1:$N$53"}</definedName>
    <definedName name="beua_1_2_2_1_1_1" hidden="1">{"'Model'!$A$1:$N$53"}</definedName>
    <definedName name="beua_1_2_2_2" localSheetId="6" hidden="1">{"'Model'!$A$1:$N$53"}</definedName>
    <definedName name="beua_1_2_2_2" hidden="1">{"'Model'!$A$1:$N$53"}</definedName>
    <definedName name="beua_1_2_2_2_1" localSheetId="6" hidden="1">{"'Model'!$A$1:$N$53"}</definedName>
    <definedName name="beua_1_2_2_2_1" hidden="1">{"'Model'!$A$1:$N$53"}</definedName>
    <definedName name="beua_1_2_2_3" localSheetId="6" hidden="1">{"'Model'!$A$1:$N$53"}</definedName>
    <definedName name="beua_1_2_2_3" hidden="1">{"'Model'!$A$1:$N$53"}</definedName>
    <definedName name="beua_1_2_3" localSheetId="6" hidden="1">{"'Model'!$A$1:$N$53"}</definedName>
    <definedName name="beua_1_2_3" hidden="1">{"'Model'!$A$1:$N$53"}</definedName>
    <definedName name="beua_1_2_3_1" localSheetId="6" hidden="1">{"'Model'!$A$1:$N$53"}</definedName>
    <definedName name="beua_1_2_3_1" hidden="1">{"'Model'!$A$1:$N$53"}</definedName>
    <definedName name="beua_1_2_3_1_1" localSheetId="6" hidden="1">{"'Model'!$A$1:$N$53"}</definedName>
    <definedName name="beua_1_2_3_1_1" hidden="1">{"'Model'!$A$1:$N$53"}</definedName>
    <definedName name="beua_1_2_4" localSheetId="6" hidden="1">{"'Model'!$A$1:$N$53"}</definedName>
    <definedName name="beua_1_2_4" hidden="1">{"'Model'!$A$1:$N$53"}</definedName>
    <definedName name="beua_1_3" localSheetId="6" hidden="1">{"'Model'!$A$1:$N$53"}</definedName>
    <definedName name="beua_1_3" hidden="1">{"'Model'!$A$1:$N$53"}</definedName>
    <definedName name="beua_1_3_1" localSheetId="6" hidden="1">{"'Model'!$A$1:$N$53"}</definedName>
    <definedName name="beua_1_3_1" hidden="1">{"'Model'!$A$1:$N$53"}</definedName>
    <definedName name="beua_1_3_1_1" localSheetId="6" hidden="1">{"'Model'!$A$1:$N$53"}</definedName>
    <definedName name="beua_1_3_1_1" hidden="1">{"'Model'!$A$1:$N$53"}</definedName>
    <definedName name="beua_1_3_1_1_1" localSheetId="6" hidden="1">{"'Model'!$A$1:$N$53"}</definedName>
    <definedName name="beua_1_3_1_1_1" hidden="1">{"'Model'!$A$1:$N$53"}</definedName>
    <definedName name="beua_1_3_1_1_1_1" localSheetId="6" hidden="1">{"'Model'!$A$1:$N$53"}</definedName>
    <definedName name="beua_1_3_1_1_1_1" hidden="1">{"'Model'!$A$1:$N$53"}</definedName>
    <definedName name="beua_1_3_1_2" localSheetId="6" hidden="1">{"'Model'!$A$1:$N$53"}</definedName>
    <definedName name="beua_1_3_1_2" hidden="1">{"'Model'!$A$1:$N$53"}</definedName>
    <definedName name="beua_1_3_1_2_1" localSheetId="6" hidden="1">{"'Model'!$A$1:$N$53"}</definedName>
    <definedName name="beua_1_3_1_2_1" hidden="1">{"'Model'!$A$1:$N$53"}</definedName>
    <definedName name="beua_1_3_1_3" localSheetId="6" hidden="1">{"'Model'!$A$1:$N$53"}</definedName>
    <definedName name="beua_1_3_1_3" hidden="1">{"'Model'!$A$1:$N$53"}</definedName>
    <definedName name="beua_1_3_2" localSheetId="6" hidden="1">{"'Model'!$A$1:$N$53"}</definedName>
    <definedName name="beua_1_3_2" hidden="1">{"'Model'!$A$1:$N$53"}</definedName>
    <definedName name="beua_1_3_2_1" localSheetId="6" hidden="1">{"'Model'!$A$1:$N$53"}</definedName>
    <definedName name="beua_1_3_2_1" hidden="1">{"'Model'!$A$1:$N$53"}</definedName>
    <definedName name="beua_1_3_2_1_1" localSheetId="6" hidden="1">{"'Model'!$A$1:$N$53"}</definedName>
    <definedName name="beua_1_3_2_1_1" hidden="1">{"'Model'!$A$1:$N$53"}</definedName>
    <definedName name="beua_1_3_3" localSheetId="6" hidden="1">{"'Model'!$A$1:$N$53"}</definedName>
    <definedName name="beua_1_3_3" hidden="1">{"'Model'!$A$1:$N$53"}</definedName>
    <definedName name="beua_1_4" localSheetId="6" hidden="1">{"'Model'!$A$1:$N$53"}</definedName>
    <definedName name="beua_1_4" hidden="1">{"'Model'!$A$1:$N$53"}</definedName>
    <definedName name="beua_1_4_1" localSheetId="6" hidden="1">{"'Model'!$A$1:$N$53"}</definedName>
    <definedName name="beua_1_4_1" hidden="1">{"'Model'!$A$1:$N$53"}</definedName>
    <definedName name="beua_1_4_1_1" localSheetId="6" hidden="1">{"'Model'!$A$1:$N$53"}</definedName>
    <definedName name="beua_1_4_1_1" hidden="1">{"'Model'!$A$1:$N$53"}</definedName>
    <definedName name="beua_1_5" localSheetId="6" hidden="1">{"'Model'!$A$1:$N$53"}</definedName>
    <definedName name="beua_1_5" hidden="1">{"'Model'!$A$1:$N$53"}</definedName>
    <definedName name="beua_1_5_1" localSheetId="6" hidden="1">{"'Model'!$A$1:$N$53"}</definedName>
    <definedName name="beua_1_5_1" hidden="1">{"'Model'!$A$1:$N$53"}</definedName>
    <definedName name="beua_2" localSheetId="6" hidden="1">{"'Model'!$A$1:$N$53"}</definedName>
    <definedName name="beua_2" hidden="1">{"'Model'!$A$1:$N$53"}</definedName>
    <definedName name="beua_2_1" localSheetId="6" hidden="1">{"'Model'!$A$1:$N$53"}</definedName>
    <definedName name="beua_2_1" hidden="1">{"'Model'!$A$1:$N$53"}</definedName>
    <definedName name="beua_2_1_1" localSheetId="6" hidden="1">{"'Model'!$A$1:$N$53"}</definedName>
    <definedName name="beua_2_1_1" hidden="1">{"'Model'!$A$1:$N$53"}</definedName>
    <definedName name="beua_2_1_1_1" localSheetId="6" hidden="1">{"'Model'!$A$1:$N$53"}</definedName>
    <definedName name="beua_2_1_1_1" hidden="1">{"'Model'!$A$1:$N$53"}</definedName>
    <definedName name="beua_2_1_1_1_1" localSheetId="6" hidden="1">{"'Model'!$A$1:$N$53"}</definedName>
    <definedName name="beua_2_1_1_1_1" hidden="1">{"'Model'!$A$1:$N$53"}</definedName>
    <definedName name="beua_2_1_1_1_1_1" localSheetId="6" hidden="1">{"'Model'!$A$1:$N$53"}</definedName>
    <definedName name="beua_2_1_1_1_1_1" hidden="1">{"'Model'!$A$1:$N$53"}</definedName>
    <definedName name="beua_2_1_1_1_1_1_1" localSheetId="6" hidden="1">{"'Model'!$A$1:$N$53"}</definedName>
    <definedName name="beua_2_1_1_1_1_1_1" hidden="1">{"'Model'!$A$1:$N$53"}</definedName>
    <definedName name="beua_2_1_1_1_1_1_1_1" localSheetId="6" hidden="1">{"'Model'!$A$1:$N$53"}</definedName>
    <definedName name="beua_2_1_1_1_1_1_1_1" hidden="1">{"'Model'!$A$1:$N$53"}</definedName>
    <definedName name="beua_2_1_1_1_1_1_1_1_1" localSheetId="6" hidden="1">{"'Model'!$A$1:$N$53"}</definedName>
    <definedName name="beua_2_1_1_1_1_1_1_1_1" hidden="1">{"'Model'!$A$1:$N$53"}</definedName>
    <definedName name="beua_2_1_1_1_1_1_2" localSheetId="6" hidden="1">{"'Model'!$A$1:$N$53"}</definedName>
    <definedName name="beua_2_1_1_1_1_1_2" hidden="1">{"'Model'!$A$1:$N$53"}</definedName>
    <definedName name="beua_2_1_1_1_1_1_2_1" localSheetId="6" hidden="1">{"'Model'!$A$1:$N$53"}</definedName>
    <definedName name="beua_2_1_1_1_1_1_2_1" hidden="1">{"'Model'!$A$1:$N$53"}</definedName>
    <definedName name="beua_2_1_1_1_1_1_3" localSheetId="6" hidden="1">{"'Model'!$A$1:$N$53"}</definedName>
    <definedName name="beua_2_1_1_1_1_1_3" hidden="1">{"'Model'!$A$1:$N$53"}</definedName>
    <definedName name="beua_2_1_1_1_1_2" localSheetId="6" hidden="1">{"'Model'!$A$1:$N$53"}</definedName>
    <definedName name="beua_2_1_1_1_1_2" hidden="1">{"'Model'!$A$1:$N$53"}</definedName>
    <definedName name="beua_2_1_1_1_1_2_1" localSheetId="6" hidden="1">{"'Model'!$A$1:$N$53"}</definedName>
    <definedName name="beua_2_1_1_1_1_2_1" hidden="1">{"'Model'!$A$1:$N$53"}</definedName>
    <definedName name="beua_2_1_1_1_1_2_1_1" localSheetId="6" hidden="1">{"'Model'!$A$1:$N$53"}</definedName>
    <definedName name="beua_2_1_1_1_1_2_1_1" hidden="1">{"'Model'!$A$1:$N$53"}</definedName>
    <definedName name="beua_2_1_1_1_1_3" localSheetId="6" hidden="1">{"'Model'!$A$1:$N$53"}</definedName>
    <definedName name="beua_2_1_1_1_1_3" hidden="1">{"'Model'!$A$1:$N$53"}</definedName>
    <definedName name="beua_2_1_1_1_2" localSheetId="6" hidden="1">{"'Model'!$A$1:$N$53"}</definedName>
    <definedName name="beua_2_1_1_1_2" hidden="1">{"'Model'!$A$1:$N$53"}</definedName>
    <definedName name="beua_2_1_1_1_2_1" localSheetId="6" hidden="1">{"'Model'!$A$1:$N$53"}</definedName>
    <definedName name="beua_2_1_1_1_2_1" hidden="1">{"'Model'!$A$1:$N$53"}</definedName>
    <definedName name="beua_2_1_1_1_2_1_1" localSheetId="6" hidden="1">{"'Model'!$A$1:$N$53"}</definedName>
    <definedName name="beua_2_1_1_1_2_1_1" hidden="1">{"'Model'!$A$1:$N$53"}</definedName>
    <definedName name="beua_2_1_1_1_3" localSheetId="6" hidden="1">{"'Model'!$A$1:$N$53"}</definedName>
    <definedName name="beua_2_1_1_1_3" hidden="1">{"'Model'!$A$1:$N$53"}</definedName>
    <definedName name="beua_2_1_1_1_3_1" localSheetId="6" hidden="1">{"'Model'!$A$1:$N$53"}</definedName>
    <definedName name="beua_2_1_1_1_3_1" hidden="1">{"'Model'!$A$1:$N$53"}</definedName>
    <definedName name="beua_2_1_1_1_4" localSheetId="6" hidden="1">{"'Model'!$A$1:$N$53"}</definedName>
    <definedName name="beua_2_1_1_1_4" hidden="1">{"'Model'!$A$1:$N$53"}</definedName>
    <definedName name="beua_2_1_1_2" localSheetId="6" hidden="1">{"'Model'!$A$1:$N$53"}</definedName>
    <definedName name="beua_2_1_1_2" hidden="1">{"'Model'!$A$1:$N$53"}</definedName>
    <definedName name="beua_2_1_1_2_1" localSheetId="6" hidden="1">{"'Model'!$A$1:$N$53"}</definedName>
    <definedName name="beua_2_1_1_2_1" hidden="1">{"'Model'!$A$1:$N$53"}</definedName>
    <definedName name="beua_2_1_1_2_1_1" localSheetId="6" hidden="1">{"'Model'!$A$1:$N$53"}</definedName>
    <definedName name="beua_2_1_1_2_1_1" hidden="1">{"'Model'!$A$1:$N$53"}</definedName>
    <definedName name="beua_2_1_1_2_1_1_1" localSheetId="6" hidden="1">{"'Model'!$A$1:$N$53"}</definedName>
    <definedName name="beua_2_1_1_2_1_1_1" hidden="1">{"'Model'!$A$1:$N$53"}</definedName>
    <definedName name="beua_2_1_1_2_2" localSheetId="6" hidden="1">{"'Model'!$A$1:$N$53"}</definedName>
    <definedName name="beua_2_1_1_2_2" hidden="1">{"'Model'!$A$1:$N$53"}</definedName>
    <definedName name="beua_2_1_1_2_2_1" localSheetId="6" hidden="1">{"'Model'!$A$1:$N$53"}</definedName>
    <definedName name="beua_2_1_1_2_2_1" hidden="1">{"'Model'!$A$1:$N$53"}</definedName>
    <definedName name="beua_2_1_1_2_3" localSheetId="6" hidden="1">{"'Model'!$A$1:$N$53"}</definedName>
    <definedName name="beua_2_1_1_2_3" hidden="1">{"'Model'!$A$1:$N$53"}</definedName>
    <definedName name="beua_2_1_1_3" localSheetId="6" hidden="1">{"'Model'!$A$1:$N$53"}</definedName>
    <definedName name="beua_2_1_1_3" hidden="1">{"'Model'!$A$1:$N$53"}</definedName>
    <definedName name="beua_2_1_1_3_1" localSheetId="6" hidden="1">{"'Model'!$A$1:$N$53"}</definedName>
    <definedName name="beua_2_1_1_3_1" hidden="1">{"'Model'!$A$1:$N$53"}</definedName>
    <definedName name="beua_2_1_1_3_1_1" localSheetId="6" hidden="1">{"'Model'!$A$1:$N$53"}</definedName>
    <definedName name="beua_2_1_1_3_1_1" hidden="1">{"'Model'!$A$1:$N$53"}</definedName>
    <definedName name="beua_2_1_1_4" localSheetId="6" hidden="1">{"'Model'!$A$1:$N$53"}</definedName>
    <definedName name="beua_2_1_1_4" hidden="1">{"'Model'!$A$1:$N$53"}</definedName>
    <definedName name="beua_2_1_2" localSheetId="6" hidden="1">{"'Model'!$A$1:$N$53"}</definedName>
    <definedName name="beua_2_1_2" hidden="1">{"'Model'!$A$1:$N$53"}</definedName>
    <definedName name="beua_2_1_2_1" localSheetId="6" hidden="1">{"'Model'!$A$1:$N$53"}</definedName>
    <definedName name="beua_2_1_2_1" hidden="1">{"'Model'!$A$1:$N$53"}</definedName>
    <definedName name="beua_2_1_2_1_1" localSheetId="6" hidden="1">{"'Model'!$A$1:$N$53"}</definedName>
    <definedName name="beua_2_1_2_1_1" hidden="1">{"'Model'!$A$1:$N$53"}</definedName>
    <definedName name="beua_2_1_2_1_1_1" localSheetId="6" hidden="1">{"'Model'!$A$1:$N$53"}</definedName>
    <definedName name="beua_2_1_2_1_1_1" hidden="1">{"'Model'!$A$1:$N$53"}</definedName>
    <definedName name="beua_2_1_2_1_1_1_1" localSheetId="6" hidden="1">{"'Model'!$A$1:$N$53"}</definedName>
    <definedName name="beua_2_1_2_1_1_1_1" hidden="1">{"'Model'!$A$1:$N$53"}</definedName>
    <definedName name="beua_2_1_2_1_2" localSheetId="6" hidden="1">{"'Model'!$A$1:$N$53"}</definedName>
    <definedName name="beua_2_1_2_1_2" hidden="1">{"'Model'!$A$1:$N$53"}</definedName>
    <definedName name="beua_2_1_2_1_2_1" localSheetId="6" hidden="1">{"'Model'!$A$1:$N$53"}</definedName>
    <definedName name="beua_2_1_2_1_2_1" hidden="1">{"'Model'!$A$1:$N$53"}</definedName>
    <definedName name="beua_2_1_2_1_3" localSheetId="6" hidden="1">{"'Model'!$A$1:$N$53"}</definedName>
    <definedName name="beua_2_1_2_1_3" hidden="1">{"'Model'!$A$1:$N$53"}</definedName>
    <definedName name="beua_2_1_2_2" localSheetId="6" hidden="1">{"'Model'!$A$1:$N$53"}</definedName>
    <definedName name="beua_2_1_2_2" hidden="1">{"'Model'!$A$1:$N$53"}</definedName>
    <definedName name="beua_2_1_2_2_1" localSheetId="6" hidden="1">{"'Model'!$A$1:$N$53"}</definedName>
    <definedName name="beua_2_1_2_2_1" hidden="1">{"'Model'!$A$1:$N$53"}</definedName>
    <definedName name="beua_2_1_2_2_1_1" localSheetId="6" hidden="1">{"'Model'!$A$1:$N$53"}</definedName>
    <definedName name="beua_2_1_2_2_1_1" hidden="1">{"'Model'!$A$1:$N$53"}</definedName>
    <definedName name="beua_2_1_2_3" localSheetId="6" hidden="1">{"'Model'!$A$1:$N$53"}</definedName>
    <definedName name="beua_2_1_2_3" hidden="1">{"'Model'!$A$1:$N$53"}</definedName>
    <definedName name="beua_2_1_3" localSheetId="6" hidden="1">{"'Model'!$A$1:$N$53"}</definedName>
    <definedName name="beua_2_1_3" hidden="1">{"'Model'!$A$1:$N$53"}</definedName>
    <definedName name="beua_2_1_3_1" localSheetId="6" hidden="1">{"'Model'!$A$1:$N$53"}</definedName>
    <definedName name="beua_2_1_3_1" hidden="1">{"'Model'!$A$1:$N$53"}</definedName>
    <definedName name="beua_2_1_3_1_1" localSheetId="6" hidden="1">{"'Model'!$A$1:$N$53"}</definedName>
    <definedName name="beua_2_1_3_1_1" hidden="1">{"'Model'!$A$1:$N$53"}</definedName>
    <definedName name="beua_2_1_4" localSheetId="6" hidden="1">{"'Model'!$A$1:$N$53"}</definedName>
    <definedName name="beua_2_1_4" hidden="1">{"'Model'!$A$1:$N$53"}</definedName>
    <definedName name="beua_2_1_4_1" localSheetId="6" hidden="1">{"'Model'!$A$1:$N$53"}</definedName>
    <definedName name="beua_2_1_4_1" hidden="1">{"'Model'!$A$1:$N$53"}</definedName>
    <definedName name="beua_2_1_5" localSheetId="6" hidden="1">{"'Model'!$A$1:$N$53"}</definedName>
    <definedName name="beua_2_1_5" hidden="1">{"'Model'!$A$1:$N$53"}</definedName>
    <definedName name="beua_2_2" localSheetId="6" hidden="1">{"'Model'!$A$1:$N$53"}</definedName>
    <definedName name="beua_2_2" hidden="1">{"'Model'!$A$1:$N$53"}</definedName>
    <definedName name="beua_2_2_1" localSheetId="6" hidden="1">{"'Model'!$A$1:$N$53"}</definedName>
    <definedName name="beua_2_2_1" hidden="1">{"'Model'!$A$1:$N$53"}</definedName>
    <definedName name="beua_2_2_1_1" localSheetId="6" hidden="1">{"'Model'!$A$1:$N$53"}</definedName>
    <definedName name="beua_2_2_1_1" hidden="1">{"'Model'!$A$1:$N$53"}</definedName>
    <definedName name="beua_2_2_1_1_1" localSheetId="6" hidden="1">{"'Model'!$A$1:$N$53"}</definedName>
    <definedName name="beua_2_2_1_1_1" hidden="1">{"'Model'!$A$1:$N$53"}</definedName>
    <definedName name="beua_2_2_1_1_1_1" localSheetId="6" hidden="1">{"'Model'!$A$1:$N$53"}</definedName>
    <definedName name="beua_2_2_1_1_1_1" hidden="1">{"'Model'!$A$1:$N$53"}</definedName>
    <definedName name="beua_2_2_1_1_1_1_1" localSheetId="6" hidden="1">{"'Model'!$A$1:$N$53"}</definedName>
    <definedName name="beua_2_2_1_1_1_1_1" hidden="1">{"'Model'!$A$1:$N$53"}</definedName>
    <definedName name="beua_2_2_1_1_2" localSheetId="6" hidden="1">{"'Model'!$A$1:$N$53"}</definedName>
    <definedName name="beua_2_2_1_1_2" hidden="1">{"'Model'!$A$1:$N$53"}</definedName>
    <definedName name="beua_2_2_1_1_2_1" localSheetId="6" hidden="1">{"'Model'!$A$1:$N$53"}</definedName>
    <definedName name="beua_2_2_1_1_2_1" hidden="1">{"'Model'!$A$1:$N$53"}</definedName>
    <definedName name="beua_2_2_1_1_3" localSheetId="6" hidden="1">{"'Model'!$A$1:$N$53"}</definedName>
    <definedName name="beua_2_2_1_1_3" hidden="1">{"'Model'!$A$1:$N$53"}</definedName>
    <definedName name="beua_2_2_1_2" localSheetId="6" hidden="1">{"'Model'!$A$1:$N$53"}</definedName>
    <definedName name="beua_2_2_1_2" hidden="1">{"'Model'!$A$1:$N$53"}</definedName>
    <definedName name="beua_2_2_1_2_1" localSheetId="6" hidden="1">{"'Model'!$A$1:$N$53"}</definedName>
    <definedName name="beua_2_2_1_2_1" hidden="1">{"'Model'!$A$1:$N$53"}</definedName>
    <definedName name="beua_2_2_1_2_1_1" localSheetId="6" hidden="1">{"'Model'!$A$1:$N$53"}</definedName>
    <definedName name="beua_2_2_1_2_1_1" hidden="1">{"'Model'!$A$1:$N$53"}</definedName>
    <definedName name="beua_2_2_1_3" localSheetId="6" hidden="1">{"'Model'!$A$1:$N$53"}</definedName>
    <definedName name="beua_2_2_1_3" hidden="1">{"'Model'!$A$1:$N$53"}</definedName>
    <definedName name="beua_2_2_2" localSheetId="6" hidden="1">{"'Model'!$A$1:$N$53"}</definedName>
    <definedName name="beua_2_2_2" hidden="1">{"'Model'!$A$1:$N$53"}</definedName>
    <definedName name="beua_2_2_2_1" localSheetId="6" hidden="1">{"'Model'!$A$1:$N$53"}</definedName>
    <definedName name="beua_2_2_2_1" hidden="1">{"'Model'!$A$1:$N$53"}</definedName>
    <definedName name="beua_2_2_2_1_1" localSheetId="6" hidden="1">{"'Model'!$A$1:$N$53"}</definedName>
    <definedName name="beua_2_2_2_1_1" hidden="1">{"'Model'!$A$1:$N$53"}</definedName>
    <definedName name="beua_2_2_3" localSheetId="6" hidden="1">{"'Model'!$A$1:$N$53"}</definedName>
    <definedName name="beua_2_2_3" hidden="1">{"'Model'!$A$1:$N$53"}</definedName>
    <definedName name="beua_2_2_3_1" localSheetId="6" hidden="1">{"'Model'!$A$1:$N$53"}</definedName>
    <definedName name="beua_2_2_3_1" hidden="1">{"'Model'!$A$1:$N$53"}</definedName>
    <definedName name="beua_2_2_4" localSheetId="6" hidden="1">{"'Model'!$A$1:$N$53"}</definedName>
    <definedName name="beua_2_2_4" hidden="1">{"'Model'!$A$1:$N$53"}</definedName>
    <definedName name="beua_2_3" localSheetId="6" hidden="1">{"'Model'!$A$1:$N$53"}</definedName>
    <definedName name="beua_2_3" hidden="1">{"'Model'!$A$1:$N$53"}</definedName>
    <definedName name="beua_2_3_1" localSheetId="6" hidden="1">{"'Model'!$A$1:$N$53"}</definedName>
    <definedName name="beua_2_3_1" hidden="1">{"'Model'!$A$1:$N$53"}</definedName>
    <definedName name="beua_2_3_1_1" localSheetId="6" hidden="1">{"'Model'!$A$1:$N$53"}</definedName>
    <definedName name="beua_2_3_1_1" hidden="1">{"'Model'!$A$1:$N$53"}</definedName>
    <definedName name="beua_2_3_1_1_1" localSheetId="6" hidden="1">{"'Model'!$A$1:$N$53"}</definedName>
    <definedName name="beua_2_3_1_1_1" hidden="1">{"'Model'!$A$1:$N$53"}</definedName>
    <definedName name="beua_2_3_2" localSheetId="6" hidden="1">{"'Model'!$A$1:$N$53"}</definedName>
    <definedName name="beua_2_3_2" hidden="1">{"'Model'!$A$1:$N$53"}</definedName>
    <definedName name="beua_2_3_2_1" localSheetId="6" hidden="1">{"'Model'!$A$1:$N$53"}</definedName>
    <definedName name="beua_2_3_2_1" hidden="1">{"'Model'!$A$1:$N$53"}</definedName>
    <definedName name="beua_2_3_3" localSheetId="6" hidden="1">{"'Model'!$A$1:$N$53"}</definedName>
    <definedName name="beua_2_3_3" hidden="1">{"'Model'!$A$1:$N$53"}</definedName>
    <definedName name="beua_2_4" localSheetId="6" hidden="1">{"'Model'!$A$1:$N$53"}</definedName>
    <definedName name="beua_2_4" hidden="1">{"'Model'!$A$1:$N$53"}</definedName>
    <definedName name="beua_2_4_1" localSheetId="6" hidden="1">{"'Model'!$A$1:$N$53"}</definedName>
    <definedName name="beua_2_4_1" hidden="1">{"'Model'!$A$1:$N$53"}</definedName>
    <definedName name="beua_2_4_1_1" localSheetId="6" hidden="1">{"'Model'!$A$1:$N$53"}</definedName>
    <definedName name="beua_2_4_1_1" hidden="1">{"'Model'!$A$1:$N$53"}</definedName>
    <definedName name="beua_2_5" localSheetId="6" hidden="1">{"'Model'!$A$1:$N$53"}</definedName>
    <definedName name="beua_2_5" hidden="1">{"'Model'!$A$1:$N$53"}</definedName>
    <definedName name="beua_3" localSheetId="6" hidden="1">{"'Model'!$A$1:$N$53"}</definedName>
    <definedName name="beua_3" hidden="1">{"'Model'!$A$1:$N$53"}</definedName>
    <definedName name="beua_3_1" localSheetId="6" hidden="1">{"'Model'!$A$1:$N$53"}</definedName>
    <definedName name="beua_3_1" hidden="1">{"'Model'!$A$1:$N$53"}</definedName>
    <definedName name="beua_3_1_1" localSheetId="6" hidden="1">{"'Model'!$A$1:$N$53"}</definedName>
    <definedName name="beua_3_1_1" hidden="1">{"'Model'!$A$1:$N$53"}</definedName>
    <definedName name="beua_3_1_1_1" localSheetId="6" hidden="1">{"'Model'!$A$1:$N$53"}</definedName>
    <definedName name="beua_3_1_1_1" hidden="1">{"'Model'!$A$1:$N$53"}</definedName>
    <definedName name="beua_3_1_1_1_1" localSheetId="6" hidden="1">{"'Model'!$A$1:$N$53"}</definedName>
    <definedName name="beua_3_1_1_1_1" hidden="1">{"'Model'!$A$1:$N$53"}</definedName>
    <definedName name="beua_3_1_1_1_1_1" localSheetId="6" hidden="1">{"'Model'!$A$1:$N$53"}</definedName>
    <definedName name="beua_3_1_1_1_1_1" hidden="1">{"'Model'!$A$1:$N$53"}</definedName>
    <definedName name="beua_3_1_1_1_1_1_1" localSheetId="6" hidden="1">{"'Model'!$A$1:$N$53"}</definedName>
    <definedName name="beua_3_1_1_1_1_1_1" hidden="1">{"'Model'!$A$1:$N$53"}</definedName>
    <definedName name="beua_3_1_1_1_1_1_1_1" localSheetId="6" hidden="1">{"'Model'!$A$1:$N$53"}</definedName>
    <definedName name="beua_3_1_1_1_1_1_1_1" hidden="1">{"'Model'!$A$1:$N$53"}</definedName>
    <definedName name="beua_3_1_1_1_1_1_1_1_1" localSheetId="6" hidden="1">{"'Model'!$A$1:$N$53"}</definedName>
    <definedName name="beua_3_1_1_1_1_1_1_1_1" hidden="1">{"'Model'!$A$1:$N$53"}</definedName>
    <definedName name="beua_3_1_1_1_1_1_2" localSheetId="6" hidden="1">{"'Model'!$A$1:$N$53"}</definedName>
    <definedName name="beua_3_1_1_1_1_1_2" hidden="1">{"'Model'!$A$1:$N$53"}</definedName>
    <definedName name="beua_3_1_1_1_1_1_2_1" localSheetId="6" hidden="1">{"'Model'!$A$1:$N$53"}</definedName>
    <definedName name="beua_3_1_1_1_1_1_2_1" hidden="1">{"'Model'!$A$1:$N$53"}</definedName>
    <definedName name="beua_3_1_1_1_1_1_3" localSheetId="6" hidden="1">{"'Model'!$A$1:$N$53"}</definedName>
    <definedName name="beua_3_1_1_1_1_1_3" hidden="1">{"'Model'!$A$1:$N$53"}</definedName>
    <definedName name="beua_3_1_1_1_1_2" localSheetId="6" hidden="1">{"'Model'!$A$1:$N$53"}</definedName>
    <definedName name="beua_3_1_1_1_1_2" hidden="1">{"'Model'!$A$1:$N$53"}</definedName>
    <definedName name="beua_3_1_1_1_1_2_1" localSheetId="6" hidden="1">{"'Model'!$A$1:$N$53"}</definedName>
    <definedName name="beua_3_1_1_1_1_2_1" hidden="1">{"'Model'!$A$1:$N$53"}</definedName>
    <definedName name="beua_3_1_1_1_1_2_1_1" localSheetId="6" hidden="1">{"'Model'!$A$1:$N$53"}</definedName>
    <definedName name="beua_3_1_1_1_1_2_1_1" hidden="1">{"'Model'!$A$1:$N$53"}</definedName>
    <definedName name="beua_3_1_1_1_1_3" localSheetId="6" hidden="1">{"'Model'!$A$1:$N$53"}</definedName>
    <definedName name="beua_3_1_1_1_1_3" hidden="1">{"'Model'!$A$1:$N$53"}</definedName>
    <definedName name="beua_3_1_1_1_2" localSheetId="6" hidden="1">{"'Model'!$A$1:$N$53"}</definedName>
    <definedName name="beua_3_1_1_1_2" hidden="1">{"'Model'!$A$1:$N$53"}</definedName>
    <definedName name="beua_3_1_1_1_2_1" localSheetId="6" hidden="1">{"'Model'!$A$1:$N$53"}</definedName>
    <definedName name="beua_3_1_1_1_2_1" hidden="1">{"'Model'!$A$1:$N$53"}</definedName>
    <definedName name="beua_3_1_1_1_2_1_1" localSheetId="6" hidden="1">{"'Model'!$A$1:$N$53"}</definedName>
    <definedName name="beua_3_1_1_1_2_1_1" hidden="1">{"'Model'!$A$1:$N$53"}</definedName>
    <definedName name="beua_3_1_1_1_3" localSheetId="6" hidden="1">{"'Model'!$A$1:$N$53"}</definedName>
    <definedName name="beua_3_1_1_1_3" hidden="1">{"'Model'!$A$1:$N$53"}</definedName>
    <definedName name="beua_3_1_1_1_3_1" localSheetId="6" hidden="1">{"'Model'!$A$1:$N$53"}</definedName>
    <definedName name="beua_3_1_1_1_3_1" hidden="1">{"'Model'!$A$1:$N$53"}</definedName>
    <definedName name="beua_3_1_1_1_4" localSheetId="6" hidden="1">{"'Model'!$A$1:$N$53"}</definedName>
    <definedName name="beua_3_1_1_1_4" hidden="1">{"'Model'!$A$1:$N$53"}</definedName>
    <definedName name="beua_3_1_1_2" localSheetId="6" hidden="1">{"'Model'!$A$1:$N$53"}</definedName>
    <definedName name="beua_3_1_1_2" hidden="1">{"'Model'!$A$1:$N$53"}</definedName>
    <definedName name="beua_3_1_1_2_1" localSheetId="6" hidden="1">{"'Model'!$A$1:$N$53"}</definedName>
    <definedName name="beua_3_1_1_2_1" hidden="1">{"'Model'!$A$1:$N$53"}</definedName>
    <definedName name="beua_3_1_1_2_1_1" localSheetId="6" hidden="1">{"'Model'!$A$1:$N$53"}</definedName>
    <definedName name="beua_3_1_1_2_1_1" hidden="1">{"'Model'!$A$1:$N$53"}</definedName>
    <definedName name="beua_3_1_1_2_1_1_1" localSheetId="6" hidden="1">{"'Model'!$A$1:$N$53"}</definedName>
    <definedName name="beua_3_1_1_2_1_1_1" hidden="1">{"'Model'!$A$1:$N$53"}</definedName>
    <definedName name="beua_3_1_1_2_2" localSheetId="6" hidden="1">{"'Model'!$A$1:$N$53"}</definedName>
    <definedName name="beua_3_1_1_2_2" hidden="1">{"'Model'!$A$1:$N$53"}</definedName>
    <definedName name="beua_3_1_1_2_2_1" localSheetId="6" hidden="1">{"'Model'!$A$1:$N$53"}</definedName>
    <definedName name="beua_3_1_1_2_2_1" hidden="1">{"'Model'!$A$1:$N$53"}</definedName>
    <definedName name="beua_3_1_1_2_3" localSheetId="6" hidden="1">{"'Model'!$A$1:$N$53"}</definedName>
    <definedName name="beua_3_1_1_2_3" hidden="1">{"'Model'!$A$1:$N$53"}</definedName>
    <definedName name="beua_3_1_1_3" localSheetId="6" hidden="1">{"'Model'!$A$1:$N$53"}</definedName>
    <definedName name="beua_3_1_1_3" hidden="1">{"'Model'!$A$1:$N$53"}</definedName>
    <definedName name="beua_3_1_1_3_1" localSheetId="6" hidden="1">{"'Model'!$A$1:$N$53"}</definedName>
    <definedName name="beua_3_1_1_3_1" hidden="1">{"'Model'!$A$1:$N$53"}</definedName>
    <definedName name="beua_3_1_1_3_1_1" localSheetId="6" hidden="1">{"'Model'!$A$1:$N$53"}</definedName>
    <definedName name="beua_3_1_1_3_1_1" hidden="1">{"'Model'!$A$1:$N$53"}</definedName>
    <definedName name="beua_3_1_1_4" localSheetId="6" hidden="1">{"'Model'!$A$1:$N$53"}</definedName>
    <definedName name="beua_3_1_1_4" hidden="1">{"'Model'!$A$1:$N$53"}</definedName>
    <definedName name="beua_3_1_2" localSheetId="6" hidden="1">{"'Model'!$A$1:$N$53"}</definedName>
    <definedName name="beua_3_1_2" hidden="1">{"'Model'!$A$1:$N$53"}</definedName>
    <definedName name="beua_3_1_2_1" localSheetId="6" hidden="1">{"'Model'!$A$1:$N$53"}</definedName>
    <definedName name="beua_3_1_2_1" hidden="1">{"'Model'!$A$1:$N$53"}</definedName>
    <definedName name="beua_3_1_2_1_1" localSheetId="6" hidden="1">{"'Model'!$A$1:$N$53"}</definedName>
    <definedName name="beua_3_1_2_1_1" hidden="1">{"'Model'!$A$1:$N$53"}</definedName>
    <definedName name="beua_3_1_2_1_1_1" localSheetId="6" hidden="1">{"'Model'!$A$1:$N$53"}</definedName>
    <definedName name="beua_3_1_2_1_1_1" hidden="1">{"'Model'!$A$1:$N$53"}</definedName>
    <definedName name="beua_3_1_2_1_1_1_1" localSheetId="6" hidden="1">{"'Model'!$A$1:$N$53"}</definedName>
    <definedName name="beua_3_1_2_1_1_1_1" hidden="1">{"'Model'!$A$1:$N$53"}</definedName>
    <definedName name="beua_3_1_2_1_2" localSheetId="6" hidden="1">{"'Model'!$A$1:$N$53"}</definedName>
    <definedName name="beua_3_1_2_1_2" hidden="1">{"'Model'!$A$1:$N$53"}</definedName>
    <definedName name="beua_3_1_2_1_2_1" localSheetId="6" hidden="1">{"'Model'!$A$1:$N$53"}</definedName>
    <definedName name="beua_3_1_2_1_2_1" hidden="1">{"'Model'!$A$1:$N$53"}</definedName>
    <definedName name="beua_3_1_2_1_3" localSheetId="6" hidden="1">{"'Model'!$A$1:$N$53"}</definedName>
    <definedName name="beua_3_1_2_1_3" hidden="1">{"'Model'!$A$1:$N$53"}</definedName>
    <definedName name="beua_3_1_2_2" localSheetId="6" hidden="1">{"'Model'!$A$1:$N$53"}</definedName>
    <definedName name="beua_3_1_2_2" hidden="1">{"'Model'!$A$1:$N$53"}</definedName>
    <definedName name="beua_3_1_2_2_1" localSheetId="6" hidden="1">{"'Model'!$A$1:$N$53"}</definedName>
    <definedName name="beua_3_1_2_2_1" hidden="1">{"'Model'!$A$1:$N$53"}</definedName>
    <definedName name="beua_3_1_2_2_1_1" localSheetId="6" hidden="1">{"'Model'!$A$1:$N$53"}</definedName>
    <definedName name="beua_3_1_2_2_1_1" hidden="1">{"'Model'!$A$1:$N$53"}</definedName>
    <definedName name="beua_3_1_2_3" localSheetId="6" hidden="1">{"'Model'!$A$1:$N$53"}</definedName>
    <definedName name="beua_3_1_2_3" hidden="1">{"'Model'!$A$1:$N$53"}</definedName>
    <definedName name="beua_3_1_3" localSheetId="6" hidden="1">{"'Model'!$A$1:$N$53"}</definedName>
    <definedName name="beua_3_1_3" hidden="1">{"'Model'!$A$1:$N$53"}</definedName>
    <definedName name="beua_3_1_3_1" localSheetId="6" hidden="1">{"'Model'!$A$1:$N$53"}</definedName>
    <definedName name="beua_3_1_3_1" hidden="1">{"'Model'!$A$1:$N$53"}</definedName>
    <definedName name="beua_3_1_3_1_1" localSheetId="6" hidden="1">{"'Model'!$A$1:$N$53"}</definedName>
    <definedName name="beua_3_1_3_1_1" hidden="1">{"'Model'!$A$1:$N$53"}</definedName>
    <definedName name="beua_3_1_4" localSheetId="6" hidden="1">{"'Model'!$A$1:$N$53"}</definedName>
    <definedName name="beua_3_1_4" hidden="1">{"'Model'!$A$1:$N$53"}</definedName>
    <definedName name="beua_3_1_4_1" localSheetId="6" hidden="1">{"'Model'!$A$1:$N$53"}</definedName>
    <definedName name="beua_3_1_4_1" hidden="1">{"'Model'!$A$1:$N$53"}</definedName>
    <definedName name="beua_3_1_5" localSheetId="6" hidden="1">{"'Model'!$A$1:$N$53"}</definedName>
    <definedName name="beua_3_1_5" hidden="1">{"'Model'!$A$1:$N$53"}</definedName>
    <definedName name="beua_3_2" localSheetId="6" hidden="1">{"'Model'!$A$1:$N$53"}</definedName>
    <definedName name="beua_3_2" hidden="1">{"'Model'!$A$1:$N$53"}</definedName>
    <definedName name="beua_3_2_1" localSheetId="6" hidden="1">{"'Model'!$A$1:$N$53"}</definedName>
    <definedName name="beua_3_2_1" hidden="1">{"'Model'!$A$1:$N$53"}</definedName>
    <definedName name="beua_3_2_1_1" localSheetId="6" hidden="1">{"'Model'!$A$1:$N$53"}</definedName>
    <definedName name="beua_3_2_1_1" hidden="1">{"'Model'!$A$1:$N$53"}</definedName>
    <definedName name="beua_3_2_1_1_1" localSheetId="6" hidden="1">{"'Model'!$A$1:$N$53"}</definedName>
    <definedName name="beua_3_2_1_1_1" hidden="1">{"'Model'!$A$1:$N$53"}</definedName>
    <definedName name="beua_3_2_1_1_1_1" localSheetId="6" hidden="1">{"'Model'!$A$1:$N$53"}</definedName>
    <definedName name="beua_3_2_1_1_1_1" hidden="1">{"'Model'!$A$1:$N$53"}</definedName>
    <definedName name="beua_3_2_1_1_1_1_1" localSheetId="6" hidden="1">{"'Model'!$A$1:$N$53"}</definedName>
    <definedName name="beua_3_2_1_1_1_1_1" hidden="1">{"'Model'!$A$1:$N$53"}</definedName>
    <definedName name="beua_3_2_1_1_2" localSheetId="6" hidden="1">{"'Model'!$A$1:$N$53"}</definedName>
    <definedName name="beua_3_2_1_1_2" hidden="1">{"'Model'!$A$1:$N$53"}</definedName>
    <definedName name="beua_3_2_1_1_2_1" localSheetId="6" hidden="1">{"'Model'!$A$1:$N$53"}</definedName>
    <definedName name="beua_3_2_1_1_2_1" hidden="1">{"'Model'!$A$1:$N$53"}</definedName>
    <definedName name="beua_3_2_1_1_3" localSheetId="6" hidden="1">{"'Model'!$A$1:$N$53"}</definedName>
    <definedName name="beua_3_2_1_1_3" hidden="1">{"'Model'!$A$1:$N$53"}</definedName>
    <definedName name="beua_3_2_1_2" localSheetId="6" hidden="1">{"'Model'!$A$1:$N$53"}</definedName>
    <definedName name="beua_3_2_1_2" hidden="1">{"'Model'!$A$1:$N$53"}</definedName>
    <definedName name="beua_3_2_1_2_1" localSheetId="6" hidden="1">{"'Model'!$A$1:$N$53"}</definedName>
    <definedName name="beua_3_2_1_2_1" hidden="1">{"'Model'!$A$1:$N$53"}</definedName>
    <definedName name="beua_3_2_1_2_1_1" localSheetId="6" hidden="1">{"'Model'!$A$1:$N$53"}</definedName>
    <definedName name="beua_3_2_1_2_1_1" hidden="1">{"'Model'!$A$1:$N$53"}</definedName>
    <definedName name="beua_3_2_1_3" localSheetId="6" hidden="1">{"'Model'!$A$1:$N$53"}</definedName>
    <definedName name="beua_3_2_1_3" hidden="1">{"'Model'!$A$1:$N$53"}</definedName>
    <definedName name="beua_3_2_2" localSheetId="6" hidden="1">{"'Model'!$A$1:$N$53"}</definedName>
    <definedName name="beua_3_2_2" hidden="1">{"'Model'!$A$1:$N$53"}</definedName>
    <definedName name="beua_3_2_2_1" localSheetId="6" hidden="1">{"'Model'!$A$1:$N$53"}</definedName>
    <definedName name="beua_3_2_2_1" hidden="1">{"'Model'!$A$1:$N$53"}</definedName>
    <definedName name="beua_3_2_2_1_1" localSheetId="6" hidden="1">{"'Model'!$A$1:$N$53"}</definedName>
    <definedName name="beua_3_2_2_1_1" hidden="1">{"'Model'!$A$1:$N$53"}</definedName>
    <definedName name="beua_3_2_3" localSheetId="6" hidden="1">{"'Model'!$A$1:$N$53"}</definedName>
    <definedName name="beua_3_2_3" hidden="1">{"'Model'!$A$1:$N$53"}</definedName>
    <definedName name="beua_3_2_3_1" localSheetId="6" hidden="1">{"'Model'!$A$1:$N$53"}</definedName>
    <definedName name="beua_3_2_3_1" hidden="1">{"'Model'!$A$1:$N$53"}</definedName>
    <definedName name="beua_3_2_4" localSheetId="6" hidden="1">{"'Model'!$A$1:$N$53"}</definedName>
    <definedName name="beua_3_2_4" hidden="1">{"'Model'!$A$1:$N$53"}</definedName>
    <definedName name="beua_3_3" localSheetId="6" hidden="1">{"'Model'!$A$1:$N$53"}</definedName>
    <definedName name="beua_3_3" hidden="1">{"'Model'!$A$1:$N$53"}</definedName>
    <definedName name="beua_3_3_1" localSheetId="6" hidden="1">{"'Model'!$A$1:$N$53"}</definedName>
    <definedName name="beua_3_3_1" hidden="1">{"'Model'!$A$1:$N$53"}</definedName>
    <definedName name="beua_3_3_1_1" localSheetId="6" hidden="1">{"'Model'!$A$1:$N$53"}</definedName>
    <definedName name="beua_3_3_1_1" hidden="1">{"'Model'!$A$1:$N$53"}</definedName>
    <definedName name="beua_3_3_1_1_1" localSheetId="6" hidden="1">{"'Model'!$A$1:$N$53"}</definedName>
    <definedName name="beua_3_3_1_1_1" hidden="1">{"'Model'!$A$1:$N$53"}</definedName>
    <definedName name="beua_3_3_2" localSheetId="6" hidden="1">{"'Model'!$A$1:$N$53"}</definedName>
    <definedName name="beua_3_3_2" hidden="1">{"'Model'!$A$1:$N$53"}</definedName>
    <definedName name="beua_3_3_2_1" localSheetId="6" hidden="1">{"'Model'!$A$1:$N$53"}</definedName>
    <definedName name="beua_3_3_2_1" hidden="1">{"'Model'!$A$1:$N$53"}</definedName>
    <definedName name="beua_3_3_3" localSheetId="6" hidden="1">{"'Model'!$A$1:$N$53"}</definedName>
    <definedName name="beua_3_3_3" hidden="1">{"'Model'!$A$1:$N$53"}</definedName>
    <definedName name="beua_3_4" localSheetId="6" hidden="1">{"'Model'!$A$1:$N$53"}</definedName>
    <definedName name="beua_3_4" hidden="1">{"'Model'!$A$1:$N$53"}</definedName>
    <definedName name="beua_3_4_1" localSheetId="6" hidden="1">{"'Model'!$A$1:$N$53"}</definedName>
    <definedName name="beua_3_4_1" hidden="1">{"'Model'!$A$1:$N$53"}</definedName>
    <definedName name="beua_3_4_1_1" localSheetId="6" hidden="1">{"'Model'!$A$1:$N$53"}</definedName>
    <definedName name="beua_3_4_1_1" hidden="1">{"'Model'!$A$1:$N$53"}</definedName>
    <definedName name="beua_3_5" localSheetId="6" hidden="1">{"'Model'!$A$1:$N$53"}</definedName>
    <definedName name="beua_3_5" hidden="1">{"'Model'!$A$1:$N$53"}</definedName>
    <definedName name="beua_4" localSheetId="6" hidden="1">{"'Model'!$A$1:$N$53"}</definedName>
    <definedName name="beua_4" hidden="1">{"'Model'!$A$1:$N$53"}</definedName>
    <definedName name="beua_4_1" localSheetId="6" hidden="1">{"'Model'!$A$1:$N$53"}</definedName>
    <definedName name="beua_4_1" hidden="1">{"'Model'!$A$1:$N$53"}</definedName>
    <definedName name="beua_4_1_1" localSheetId="6" hidden="1">{"'Model'!$A$1:$N$53"}</definedName>
    <definedName name="beua_4_1_1" hidden="1">{"'Model'!$A$1:$N$53"}</definedName>
    <definedName name="beua_4_1_1_1" localSheetId="6" hidden="1">{"'Model'!$A$1:$N$53"}</definedName>
    <definedName name="beua_4_1_1_1" hidden="1">{"'Model'!$A$1:$N$53"}</definedName>
    <definedName name="beua_4_1_1_1_1" localSheetId="6" hidden="1">{"'Model'!$A$1:$N$53"}</definedName>
    <definedName name="beua_4_1_1_1_1" hidden="1">{"'Model'!$A$1:$N$53"}</definedName>
    <definedName name="beua_4_1_1_1_1_1" localSheetId="6" hidden="1">{"'Model'!$A$1:$N$53"}</definedName>
    <definedName name="beua_4_1_1_1_1_1" hidden="1">{"'Model'!$A$1:$N$53"}</definedName>
    <definedName name="beua_4_1_1_1_1_1_1" localSheetId="6" hidden="1">{"'Model'!$A$1:$N$53"}</definedName>
    <definedName name="beua_4_1_1_1_1_1_1" hidden="1">{"'Model'!$A$1:$N$53"}</definedName>
    <definedName name="beua_4_1_1_1_1_1_1_1" localSheetId="6" hidden="1">{"'Model'!$A$1:$N$53"}</definedName>
    <definedName name="beua_4_1_1_1_1_1_1_1" hidden="1">{"'Model'!$A$1:$N$53"}</definedName>
    <definedName name="beua_4_1_1_1_1_2" localSheetId="6" hidden="1">{"'Model'!$A$1:$N$53"}</definedName>
    <definedName name="beua_4_1_1_1_1_2" hidden="1">{"'Model'!$A$1:$N$53"}</definedName>
    <definedName name="beua_4_1_1_1_1_2_1" localSheetId="6" hidden="1">{"'Model'!$A$1:$N$53"}</definedName>
    <definedName name="beua_4_1_1_1_1_2_1" hidden="1">{"'Model'!$A$1:$N$53"}</definedName>
    <definedName name="beua_4_1_1_1_1_3" localSheetId="6" hidden="1">{"'Model'!$A$1:$N$53"}</definedName>
    <definedName name="beua_4_1_1_1_1_3" hidden="1">{"'Model'!$A$1:$N$53"}</definedName>
    <definedName name="beua_4_1_1_1_2" localSheetId="6" hidden="1">{"'Model'!$A$1:$N$53"}</definedName>
    <definedName name="beua_4_1_1_1_2" hidden="1">{"'Model'!$A$1:$N$53"}</definedName>
    <definedName name="beua_4_1_1_1_2_1" localSheetId="6" hidden="1">{"'Model'!$A$1:$N$53"}</definedName>
    <definedName name="beua_4_1_1_1_2_1" hidden="1">{"'Model'!$A$1:$N$53"}</definedName>
    <definedName name="beua_4_1_1_1_2_1_1" localSheetId="6" hidden="1">{"'Model'!$A$1:$N$53"}</definedName>
    <definedName name="beua_4_1_1_1_2_1_1" hidden="1">{"'Model'!$A$1:$N$53"}</definedName>
    <definedName name="beua_4_1_1_1_3" localSheetId="6" hidden="1">{"'Model'!$A$1:$N$53"}</definedName>
    <definedName name="beua_4_1_1_1_3" hidden="1">{"'Model'!$A$1:$N$53"}</definedName>
    <definedName name="beua_4_1_1_2" localSheetId="6" hidden="1">{"'Model'!$A$1:$N$53"}</definedName>
    <definedName name="beua_4_1_1_2" hidden="1">{"'Model'!$A$1:$N$53"}</definedName>
    <definedName name="beua_4_1_1_2_1" localSheetId="6" hidden="1">{"'Model'!$A$1:$N$53"}</definedName>
    <definedName name="beua_4_1_1_2_1" hidden="1">{"'Model'!$A$1:$N$53"}</definedName>
    <definedName name="beua_4_1_1_2_1_1" localSheetId="6" hidden="1">{"'Model'!$A$1:$N$53"}</definedName>
    <definedName name="beua_4_1_1_2_1_1" hidden="1">{"'Model'!$A$1:$N$53"}</definedName>
    <definedName name="beua_4_1_1_3" localSheetId="6" hidden="1">{"'Model'!$A$1:$N$53"}</definedName>
    <definedName name="beua_4_1_1_3" hidden="1">{"'Model'!$A$1:$N$53"}</definedName>
    <definedName name="beua_4_1_1_3_1" localSheetId="6" hidden="1">{"'Model'!$A$1:$N$53"}</definedName>
    <definedName name="beua_4_1_1_3_1" hidden="1">{"'Model'!$A$1:$N$53"}</definedName>
    <definedName name="beua_4_1_1_4" localSheetId="6" hidden="1">{"'Model'!$A$1:$N$53"}</definedName>
    <definedName name="beua_4_1_1_4" hidden="1">{"'Model'!$A$1:$N$53"}</definedName>
    <definedName name="beua_4_1_2" localSheetId="6" hidden="1">{"'Model'!$A$1:$N$53"}</definedName>
    <definedName name="beua_4_1_2" hidden="1">{"'Model'!$A$1:$N$53"}</definedName>
    <definedName name="beua_4_1_2_1" localSheetId="6" hidden="1">{"'Model'!$A$1:$N$53"}</definedName>
    <definedName name="beua_4_1_2_1" hidden="1">{"'Model'!$A$1:$N$53"}</definedName>
    <definedName name="beua_4_1_2_1_1" localSheetId="6" hidden="1">{"'Model'!$A$1:$N$53"}</definedName>
    <definedName name="beua_4_1_2_1_1" hidden="1">{"'Model'!$A$1:$N$53"}</definedName>
    <definedName name="beua_4_1_2_1_1_1" localSheetId="6" hidden="1">{"'Model'!$A$1:$N$53"}</definedName>
    <definedName name="beua_4_1_2_1_1_1" hidden="1">{"'Model'!$A$1:$N$53"}</definedName>
    <definedName name="beua_4_1_2_2" localSheetId="6" hidden="1">{"'Model'!$A$1:$N$53"}</definedName>
    <definedName name="beua_4_1_2_2" hidden="1">{"'Model'!$A$1:$N$53"}</definedName>
    <definedName name="beua_4_1_2_2_1" localSheetId="6" hidden="1">{"'Model'!$A$1:$N$53"}</definedName>
    <definedName name="beua_4_1_2_2_1" hidden="1">{"'Model'!$A$1:$N$53"}</definedName>
    <definedName name="beua_4_1_2_3" localSheetId="6" hidden="1">{"'Model'!$A$1:$N$53"}</definedName>
    <definedName name="beua_4_1_2_3" hidden="1">{"'Model'!$A$1:$N$53"}</definedName>
    <definedName name="beua_4_1_3" localSheetId="6" hidden="1">{"'Model'!$A$1:$N$53"}</definedName>
    <definedName name="beua_4_1_3" hidden="1">{"'Model'!$A$1:$N$53"}</definedName>
    <definedName name="beua_4_1_3_1" localSheetId="6" hidden="1">{"'Model'!$A$1:$N$53"}</definedName>
    <definedName name="beua_4_1_3_1" hidden="1">{"'Model'!$A$1:$N$53"}</definedName>
    <definedName name="beua_4_1_3_1_1" localSheetId="6" hidden="1">{"'Model'!$A$1:$N$53"}</definedName>
    <definedName name="beua_4_1_3_1_1" hidden="1">{"'Model'!$A$1:$N$53"}</definedName>
    <definedName name="beua_4_1_4" localSheetId="6" hidden="1">{"'Model'!$A$1:$N$53"}</definedName>
    <definedName name="beua_4_1_4" hidden="1">{"'Model'!$A$1:$N$53"}</definedName>
    <definedName name="beua_4_2" localSheetId="6" hidden="1">{"'Model'!$A$1:$N$53"}</definedName>
    <definedName name="beua_4_2" hidden="1">{"'Model'!$A$1:$N$53"}</definedName>
    <definedName name="beua_4_2_1" localSheetId="6" hidden="1">{"'Model'!$A$1:$N$53"}</definedName>
    <definedName name="beua_4_2_1" hidden="1">{"'Model'!$A$1:$N$53"}</definedName>
    <definedName name="beua_4_2_1_1" localSheetId="6" hidden="1">{"'Model'!$A$1:$N$53"}</definedName>
    <definedName name="beua_4_2_1_1" hidden="1">{"'Model'!$A$1:$N$53"}</definedName>
    <definedName name="beua_4_2_1_1_1" localSheetId="6" hidden="1">{"'Model'!$A$1:$N$53"}</definedName>
    <definedName name="beua_4_2_1_1_1" hidden="1">{"'Model'!$A$1:$N$53"}</definedName>
    <definedName name="beua_4_2_1_1_1_1" localSheetId="6" hidden="1">{"'Model'!$A$1:$N$53"}</definedName>
    <definedName name="beua_4_2_1_1_1_1" hidden="1">{"'Model'!$A$1:$N$53"}</definedName>
    <definedName name="beua_4_2_1_2" localSheetId="6" hidden="1">{"'Model'!$A$1:$N$53"}</definedName>
    <definedName name="beua_4_2_1_2" hidden="1">{"'Model'!$A$1:$N$53"}</definedName>
    <definedName name="beua_4_2_1_2_1" localSheetId="6" hidden="1">{"'Model'!$A$1:$N$53"}</definedName>
    <definedName name="beua_4_2_1_2_1" hidden="1">{"'Model'!$A$1:$N$53"}</definedName>
    <definedName name="beua_4_2_1_3" localSheetId="6" hidden="1">{"'Model'!$A$1:$N$53"}</definedName>
    <definedName name="beua_4_2_1_3" hidden="1">{"'Model'!$A$1:$N$53"}</definedName>
    <definedName name="beua_4_2_2" localSheetId="6" hidden="1">{"'Model'!$A$1:$N$53"}</definedName>
    <definedName name="beua_4_2_2" hidden="1">{"'Model'!$A$1:$N$53"}</definedName>
    <definedName name="beua_4_2_2_1" localSheetId="6" hidden="1">{"'Model'!$A$1:$N$53"}</definedName>
    <definedName name="beua_4_2_2_1" hidden="1">{"'Model'!$A$1:$N$53"}</definedName>
    <definedName name="beua_4_2_2_1_1" localSheetId="6" hidden="1">{"'Model'!$A$1:$N$53"}</definedName>
    <definedName name="beua_4_2_2_1_1" hidden="1">{"'Model'!$A$1:$N$53"}</definedName>
    <definedName name="beua_4_2_3" localSheetId="6" hidden="1">{"'Model'!$A$1:$N$53"}</definedName>
    <definedName name="beua_4_2_3" hidden="1">{"'Model'!$A$1:$N$53"}</definedName>
    <definedName name="beua_4_3" localSheetId="6" hidden="1">{"'Model'!$A$1:$N$53"}</definedName>
    <definedName name="beua_4_3" hidden="1">{"'Model'!$A$1:$N$53"}</definedName>
    <definedName name="beua_4_3_1" localSheetId="6" hidden="1">{"'Model'!$A$1:$N$53"}</definedName>
    <definedName name="beua_4_3_1" hidden="1">{"'Model'!$A$1:$N$53"}</definedName>
    <definedName name="beua_4_3_1_1" localSheetId="6" hidden="1">{"'Model'!$A$1:$N$53"}</definedName>
    <definedName name="beua_4_3_1_1" hidden="1">{"'Model'!$A$1:$N$53"}</definedName>
    <definedName name="beua_4_4" localSheetId="6" hidden="1">{"'Model'!$A$1:$N$53"}</definedName>
    <definedName name="beua_4_4" hidden="1">{"'Model'!$A$1:$N$53"}</definedName>
    <definedName name="beua_4_4_1" localSheetId="6" hidden="1">{"'Model'!$A$1:$N$53"}</definedName>
    <definedName name="beua_4_4_1" hidden="1">{"'Model'!$A$1:$N$53"}</definedName>
    <definedName name="beua_4_5" localSheetId="6" hidden="1">{"'Model'!$A$1:$N$53"}</definedName>
    <definedName name="beua_4_5" hidden="1">{"'Model'!$A$1:$N$53"}</definedName>
    <definedName name="beua_5" localSheetId="6" hidden="1">{"'Model'!$A$1:$N$53"}</definedName>
    <definedName name="beua_5" hidden="1">{"'Model'!$A$1:$N$53"}</definedName>
    <definedName name="beua_5_1" localSheetId="6" hidden="1">{"'Model'!$A$1:$N$53"}</definedName>
    <definedName name="beua_5_1" hidden="1">{"'Model'!$A$1:$N$53"}</definedName>
    <definedName name="beua_5_1_1" localSheetId="6" hidden="1">{"'Model'!$A$1:$N$53"}</definedName>
    <definedName name="beua_5_1_1" hidden="1">{"'Model'!$A$1:$N$53"}</definedName>
    <definedName name="beua_5_1_1_1" localSheetId="6" hidden="1">{"'Model'!$A$1:$N$53"}</definedName>
    <definedName name="beua_5_1_1_1" hidden="1">{"'Model'!$A$1:$N$53"}</definedName>
    <definedName name="beua_5_1_1_1_1" localSheetId="6" hidden="1">{"'Model'!$A$1:$N$53"}</definedName>
    <definedName name="beua_5_1_1_1_1" hidden="1">{"'Model'!$A$1:$N$53"}</definedName>
    <definedName name="beua_5_1_1_1_1_1" localSheetId="6" hidden="1">{"'Model'!$A$1:$N$53"}</definedName>
    <definedName name="beua_5_1_1_1_1_1" hidden="1">{"'Model'!$A$1:$N$53"}</definedName>
    <definedName name="beua_5_1_1_2" localSheetId="6" hidden="1">{"'Model'!$A$1:$N$53"}</definedName>
    <definedName name="beua_5_1_1_2" hidden="1">{"'Model'!$A$1:$N$53"}</definedName>
    <definedName name="beua_5_1_1_2_1" localSheetId="6" hidden="1">{"'Model'!$A$1:$N$53"}</definedName>
    <definedName name="beua_5_1_1_2_1" hidden="1">{"'Model'!$A$1:$N$53"}</definedName>
    <definedName name="beua_5_1_1_3" localSheetId="6" hidden="1">{"'Model'!$A$1:$N$53"}</definedName>
    <definedName name="beua_5_1_1_3" hidden="1">{"'Model'!$A$1:$N$53"}</definedName>
    <definedName name="beua_5_1_2" localSheetId="6" hidden="1">{"'Model'!$A$1:$N$53"}</definedName>
    <definedName name="beua_5_1_2" hidden="1">{"'Model'!$A$1:$N$53"}</definedName>
    <definedName name="beua_5_1_2_1" localSheetId="6" hidden="1">{"'Model'!$A$1:$N$53"}</definedName>
    <definedName name="beua_5_1_2_1" hidden="1">{"'Model'!$A$1:$N$53"}</definedName>
    <definedName name="beua_5_1_2_1_1" localSheetId="6" hidden="1">{"'Model'!$A$1:$N$53"}</definedName>
    <definedName name="beua_5_1_2_1_1" hidden="1">{"'Model'!$A$1:$N$53"}</definedName>
    <definedName name="beua_5_1_3" localSheetId="6" hidden="1">{"'Model'!$A$1:$N$53"}</definedName>
    <definedName name="beua_5_1_3" hidden="1">{"'Model'!$A$1:$N$53"}</definedName>
    <definedName name="beua_5_2" localSheetId="6" hidden="1">{"'Model'!$A$1:$N$53"}</definedName>
    <definedName name="beua_5_2" hidden="1">{"'Model'!$A$1:$N$53"}</definedName>
    <definedName name="beua_5_2_1" localSheetId="6" hidden="1">{"'Model'!$A$1:$N$53"}</definedName>
    <definedName name="beua_5_2_1" hidden="1">{"'Model'!$A$1:$N$53"}</definedName>
    <definedName name="beua_5_2_1_1" localSheetId="6" hidden="1">{"'Model'!$A$1:$N$53"}</definedName>
    <definedName name="beua_5_2_1_1" hidden="1">{"'Model'!$A$1:$N$53"}</definedName>
    <definedName name="beua_5_3" localSheetId="6" hidden="1">{"'Model'!$A$1:$N$53"}</definedName>
    <definedName name="beua_5_3" hidden="1">{"'Model'!$A$1:$N$53"}</definedName>
    <definedName name="beua_5_3_1" localSheetId="6" hidden="1">{"'Model'!$A$1:$N$53"}</definedName>
    <definedName name="beua_5_3_1" hidden="1">{"'Model'!$A$1:$N$53"}</definedName>
    <definedName name="beua_5_4" localSheetId="6" hidden="1">{"'Model'!$A$1:$N$53"}</definedName>
    <definedName name="beua_5_4" hidden="1">{"'Model'!$A$1:$N$53"}</definedName>
    <definedName name="bf" localSheetId="6" hidden="1">{"'Eng (page2)'!$A$1:$D$52"}</definedName>
    <definedName name="bf" hidden="1">{"'Eng (page2)'!$A$1:$D$52"}</definedName>
    <definedName name="BFYJ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" localSheetId="6" hidden="1">{#N/A,#N/A,FALSE,"Aging Summary";#N/A,#N/A,FALSE,"Ratio Analysis";#N/A,#N/A,FALSE,"Test 120 Day Accts";#N/A,#N/A,FALSE,"Tickmarks"}</definedName>
    <definedName name="bg" hidden="1">{#N/A,#N/A,FALSE,"Aging Summary";#N/A,#N/A,FALSE,"Ratio Analysis";#N/A,#N/A,FALSE,"Test 120 Day Accts";#N/A,#N/A,FALSE,"Tickmarks"}</definedName>
    <definedName name="BG_Del" hidden="1">15</definedName>
    <definedName name="BG_Ins" hidden="1">4</definedName>
    <definedName name="BG_Mod" hidden="1">6</definedName>
    <definedName name="bgf" localSheetId="6" hidden="1">{"'Eng (page2)'!$A$1:$D$52"}</definedName>
    <definedName name="bgf" hidden="1">{"'Eng (page2)'!$A$1:$D$52"}</definedName>
    <definedName name="bgfbvfdb" localSheetId="6" hidden="1">{"'Eng (page2)'!$A$1:$D$52"}</definedName>
    <definedName name="bgfbvfdb" hidden="1">{"'Eng (page2)'!$A$1:$D$52"}</definedName>
    <definedName name="BGFKJLNasdf" localSheetId="6" hidden="1">{"'ตัวอย่าง'!$A$1:$O$21"}</definedName>
    <definedName name="BGFKJLNasdf" hidden="1">{"'ตัวอย่าง'!$A$1:$O$21"}</definedName>
    <definedName name="bgsbr" localSheetId="6" hidden="1">{"'Eng (page2)'!$A$1:$D$52"}</definedName>
    <definedName name="bgsbr" hidden="1">{"'Eng (page2)'!$A$1:$D$52"}</definedName>
    <definedName name="big" localSheetId="6" hidden="1">{"'Eng (page2)'!$A$1:$D$52"}</definedName>
    <definedName name="big" hidden="1">{"'Eng (page2)'!$A$1:$D$52"}</definedName>
    <definedName name="BIGC" localSheetId="6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ing" localSheetId="6" hidden="1">{"Profit_Loss",#N/A,FALSE,"Input Sheet"}</definedName>
    <definedName name="bing" hidden="1">{"Profit_Loss",#N/A,FALSE,"Input Sheet"}</definedName>
    <definedName name="bk" localSheetId="6" hidden="1">{"cashflow",#N/A,FALSE,"cash flow"}</definedName>
    <definedName name="bk" localSheetId="3" hidden="1">{"cashflow",#N/A,FALSE,"cash flow"}</definedName>
    <definedName name="bk" hidden="1">{"cashflow",#N/A,FALSE,"cash flow"}</definedName>
    <definedName name="BKT" hidden="1">#REF!</definedName>
    <definedName name="BLPB1" hidden="1">#REF!</definedName>
    <definedName name="BLPB10" hidden="1">#REF!</definedName>
    <definedName name="BLPB11" hidden="1">#REF!</definedName>
    <definedName name="BLPB12" hidden="1">#REF!</definedName>
    <definedName name="BLPB13" hidden="1">#REF!</definedName>
    <definedName name="BLPB14" hidden="1">#REF!</definedName>
    <definedName name="BLPB15" hidden="1">#REF!</definedName>
    <definedName name="BLPB16" hidden="1">#REF!</definedName>
    <definedName name="BLPB17" hidden="1">#REF!</definedName>
    <definedName name="BLPB18" hidden="1">#REF!</definedName>
    <definedName name="BLPB19" hidden="1">#REF!</definedName>
    <definedName name="BLPB2" hidden="1">#REF!</definedName>
    <definedName name="BLPB20" hidden="1">#REF!</definedName>
    <definedName name="BLPB21" hidden="1">#REF!</definedName>
    <definedName name="BLPB22" hidden="1">#REF!</definedName>
    <definedName name="BLPB23" hidden="1">#REF!</definedName>
    <definedName name="BLPB24" hidden="1">#REF!</definedName>
    <definedName name="BLPB25" hidden="1">#REF!</definedName>
    <definedName name="BLPB26" hidden="1">#REF!</definedName>
    <definedName name="BLPB27" hidden="1">#REF!</definedName>
    <definedName name="BLPB28" hidden="1">#REF!</definedName>
    <definedName name="BLPB29" hidden="1">#REF!</definedName>
    <definedName name="BLPB3" hidden="1">#REF!</definedName>
    <definedName name="BLPB30" hidden="1">#REF!</definedName>
    <definedName name="BLPB31" hidden="1">#REF!</definedName>
    <definedName name="BLPB32" hidden="1">#REF!</definedName>
    <definedName name="BLPB4" hidden="1">#REF!</definedName>
    <definedName name="BLPB5" hidden="1">#REF!</definedName>
    <definedName name="BLPB6" hidden="1">#REF!</definedName>
    <definedName name="BLPB7" hidden="1">#REF!</definedName>
    <definedName name="BLPB8" hidden="1">#REF!</definedName>
    <definedName name="BLPB9" hidden="1">#REF!</definedName>
    <definedName name="BLPH1" hidden="1">#REF!</definedName>
    <definedName name="BLPH10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LPH9" hidden="1">#REF!</definedName>
    <definedName name="BNE_MESSAGES_HIDDEN" hidden="1">#REF!</definedName>
    <definedName name="BNGD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b" localSheetId="6" hidden="1">{#N/A,#N/A,FALSE,"Key Business Drivers";#N/A,#N/A,FALSE,"FY98 Headcount";#N/A,#N/A,FALSE,"FY98 Financial Overview";#N/A,#N/A,FALSE,"(OPTIONAL) Additional Requests"}</definedName>
    <definedName name="bob" hidden="1">{#N/A,#N/A,FALSE,"Key Business Drivers";#N/A,#N/A,FALSE,"FY98 Headcount";#N/A,#N/A,FALSE,"FY98 Financial Overview";#N/A,#N/A,FALSE,"(OPTIONAL) Additional Requests"}</definedName>
    <definedName name="bod" localSheetId="6" hidden="1">{#N/A,#N/A,FALSE,"Exp Detail";#N/A,#N/A,FALSE,"Headcount";#N/A,#N/A,FALSE,"Travel";#N/A,#N/A,FALSE,"Summary";#N/A,#N/A,FALSE,"Cap Ex"}</definedName>
    <definedName name="bod" hidden="1">{#N/A,#N/A,FALSE,"Exp Detail";#N/A,#N/A,FALSE,"Headcount";#N/A,#N/A,FALSE,"Travel";#N/A,#N/A,FALSE,"Summary";#N/A,#N/A,FALSE,"Cap Ex"}</definedName>
    <definedName name="BODY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OD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OI" localSheetId="6" hidden="1">{#N/A,#N/A,FALSE,"Aging Summary";#N/A,#N/A,FALSE,"Ratio Analysis";#N/A,#N/A,FALSE,"Test 120 Day Accts";#N/A,#N/A,FALSE,"Tickmarks"}</definedName>
    <definedName name="BOI" hidden="1">{#N/A,#N/A,FALSE,"Aging Summary";#N/A,#N/A,FALSE,"Ratio Analysis";#N/A,#N/A,FALSE,"Test 120 Day Accts";#N/A,#N/A,FALSE,"Tickmarks"}</definedName>
    <definedName name="bond" localSheetId="6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nd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ok1" localSheetId="6" hidden="1">{"'Eng (page2)'!$A$1:$D$52"}</definedName>
    <definedName name="book1" hidden="1">{"'Eng (page2)'!$A$1:$D$52"}</definedName>
    <definedName name="Book2" localSheetId="6" hidden="1">{"'Model'!$A$1:$N$53"}</definedName>
    <definedName name="Book2" hidden="1">{"'Model'!$A$1:$N$53"}</definedName>
    <definedName name="break" localSheetId="6" hidden="1">{#N/A,#N/A,TRUE,"Cover Memo";"Ride Estimate",#N/A,TRUE,"Change Summary";"Ride Estimate",#N/A,TRUE,"Estimate Summary";"Ride Estimate",#N/A,TRUE,"Dept. Summary";"Ride Estimate",#N/A,TRUE,"DOW Detail"}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FG" localSheetId="6" hidden="1">{"'Eng (page2)'!$A$1:$D$52"}</definedName>
    <definedName name="BRFG" hidden="1">{"'Eng (page2)'!$A$1:$D$52"}</definedName>
    <definedName name="BRT" localSheetId="6" hidden="1">{"'Eng (page2)'!$A$1:$D$52"}</definedName>
    <definedName name="BRT" hidden="1">{"'Eng (page2)'!$A$1:$D$52"}</definedName>
    <definedName name="BS_Data_Col" hidden="1">#REF!</definedName>
    <definedName name="BSDF" localSheetId="6" hidden="1">{"'Eng (page2)'!$A$1:$D$52"}</definedName>
    <definedName name="BSDF" hidden="1">{"'Eng (page2)'!$A$1:$D$52"}</definedName>
    <definedName name="BSpb" hidden="1">#REF!</definedName>
    <definedName name="bud" hidden="1">#REF!</definedName>
    <definedName name="budget" localSheetId="6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dge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dget2009May" localSheetId="6" hidden="1">{#N/A,#N/A,TRUE,"BALSCH";#N/A,#N/A,TRUE,"COMICRO";#N/A,#N/A,TRUE,"CHECKS";#N/A,#N/A,TRUE,"GLASS";#N/A,#N/A,TRUE,"DEPRE";#N/A,#N/A,TRUE,"A&amp;MCUR";#N/A,#N/A,TRUE,"AGEANAlysis";#N/A,#N/A,TRUE,"CHECKS"}</definedName>
    <definedName name="Budget2009May" hidden="1">{#N/A,#N/A,TRUE,"BALSCH";#N/A,#N/A,TRUE,"COMICRO";#N/A,#N/A,TRUE,"CHECKS";#N/A,#N/A,TRUE,"GLASS";#N/A,#N/A,TRUE,"DEPRE";#N/A,#N/A,TRUE,"A&amp;MCUR";#N/A,#N/A,TRUE,"AGEANAlysis";#N/A,#N/A,TRUE,"CHECKS"}</definedName>
    <definedName name="bug" localSheetId="6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vbv" localSheetId="6" hidden="1">{#N/A,#N/A,FALSE,"Key Business Drivers";#N/A,#N/A,FALSE,"FY98 Headcount";#N/A,#N/A,FALSE,"FY98 Financial Overview";#N/A,#N/A,FALSE,"(OPTIONAL) Additional Requests"}</definedName>
    <definedName name="bvbv" hidden="1">{#N/A,#N/A,FALSE,"Key Business Drivers";#N/A,#N/A,FALSE,"FY98 Headcount";#N/A,#N/A,FALSE,"FY98 Financial Overview";#N/A,#N/A,FALSE,"(OPTIONAL) Additional Requests"}</definedName>
    <definedName name="BVV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VV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yProductAdder" hidden="1">#REF!</definedName>
    <definedName name="c.LTMYear" hidden="1">#REF!</definedName>
    <definedName name="C_note" localSheetId="6" hidden="1">{"'Eng (page2)'!$A$1:$D$52"}</definedName>
    <definedName name="C_note" hidden="1">{"'Eng (page2)'!$A$1:$D$52"}</definedName>
    <definedName name="cact" localSheetId="6" hidden="1">{#N/A,#N/A,FALSE,"ll-inves";#N/A,#N/A,FALSE,"bgt-cf 97";#N/A,#N/A,FALSE,"bgt-pl 97"}</definedName>
    <definedName name="cact" hidden="1">{#N/A,#N/A,FALSE,"ll-inves";#N/A,#N/A,FALSE,"bgt-cf 97";#N/A,#N/A,FALSE,"bgt-pl 97"}</definedName>
    <definedName name="CAE" localSheetId="6" hidden="1">{"'Eng (page2)'!$A$1:$D$52"}</definedName>
    <definedName name="CAE" hidden="1">{"'Eng (page2)'!$A$1:$D$52"}</definedName>
    <definedName name="cap" localSheetId="6" hidden="1">{"index",#N/A,FALSE,"INDEX"}</definedName>
    <definedName name="cap" hidden="1">{"index",#N/A,FALSE,"INDEX"}</definedName>
    <definedName name="CapacityFactorAdder" hidden="1">#REF!</definedName>
    <definedName name="CapacityPaymentAdder" hidden="1">#REF!</definedName>
    <definedName name="CapFactBase1" hidden="1">#REF!</definedName>
    <definedName name="CapFactBase2" hidden="1">#REF!</definedName>
    <definedName name="CapFactBase3" hidden="1">#REF!</definedName>
    <definedName name="CapFactBase4" hidden="1">#REF!</definedName>
    <definedName name="CapitalCostIncrement" hidden="1">#REF!</definedName>
    <definedName name="Capitalpb" hidden="1">#REF!</definedName>
    <definedName name="CapitalStructure" hidden="1">#REF!</definedName>
    <definedName name="CapitalTornado1" hidden="1">#REF!</definedName>
    <definedName name="CapitalTornado2" hidden="1">#REF!</definedName>
    <definedName name="CapitalTornado3" hidden="1">#REF!</definedName>
    <definedName name="CapitalTornado4" hidden="1">#REF!</definedName>
    <definedName name="CapitalTornado5" hidden="1">#REF!</definedName>
    <definedName name="CapitalTornado6" hidden="1">#REF!</definedName>
    <definedName name="CapitalTornado7" hidden="1">#REF!</definedName>
    <definedName name="CapitalTornado8" hidden="1">#REF!</definedName>
    <definedName name="CapitalTornado9" hidden="1">#REF!</definedName>
    <definedName name="CAr" localSheetId="6" hidden="1">{#N/A,#N/A,FALSE,"COMICRO";#N/A,#N/A,FALSE,"BALSCH";#N/A,#N/A,FALSE,"GLASS";#N/A,#N/A,FALSE,"DEPRE";#N/A,#N/A,FALSE,"A&amp;MCUR";#N/A,#N/A,FALSE,"AGEANAlysis";#N/A,#N/A,FALSE,"CHECKS";#N/A,#N/A,FALSE,"CHECKS"}</definedName>
    <definedName name="CAr" hidden="1">{#N/A,#N/A,FALSE,"COMICRO";#N/A,#N/A,FALSE,"BALSCH";#N/A,#N/A,FALSE,"GLASS";#N/A,#N/A,FALSE,"DEPRE";#N/A,#N/A,FALSE,"A&amp;MCUR";#N/A,#N/A,FALSE,"AGEANAlysis";#N/A,#N/A,FALSE,"CHECKS";#N/A,#N/A,FALSE,"CHECKS"}</definedName>
    <definedName name="carrot78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E2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ASE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ash" localSheetId="6" hidden="1">{"'Eng (page2)'!$A$1:$D$52"}</definedName>
    <definedName name="cash" hidden="1">{"'Eng (page2)'!$A$1:$D$52"}</definedName>
    <definedName name="cash_" localSheetId="6" hidden="1">{"'Eng (page2)'!$A$1:$D$52"}</definedName>
    <definedName name="cash_" hidden="1">{"'Eng (page2)'!$A$1:$D$52"}</definedName>
    <definedName name="cash2" localSheetId="6" hidden="1">{"'Eng (page2)'!$A$1:$D$52"}</definedName>
    <definedName name="cash2" hidden="1">{"'Eng (page2)'!$A$1:$D$52"}</definedName>
    <definedName name="cashf1" localSheetId="6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localSheetId="6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6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TCE" hidden="1">#REF!</definedName>
    <definedName name="cashnew" localSheetId="6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6" hidden="1">{#N/A,#N/A,FALSE,"ll-inves";#N/A,#N/A,FALSE,"bgt-cf 97";#N/A,#N/A,FALSE,"bgt-pl 97"}</definedName>
    <definedName name="cashP" hidden="1">{#N/A,#N/A,FALSE,"ll-inves";#N/A,#N/A,FALSE,"bgt-cf 97";#N/A,#N/A,FALSE,"bgt-pl 97"}</definedName>
    <definedName name="Cashpb" hidden="1">#REF!</definedName>
    <definedName name="cashsat" localSheetId="6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6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" localSheetId="6" hidden="1">{"'Eng (page2)'!$A$1:$D$52"}</definedName>
    <definedName name="cat" hidden="1">{"'Eng (page2)'!$A$1:$D$52"}</definedName>
    <definedName name="cc" localSheetId="6" hidden="1">{"'Eng (page2)'!$A$1:$D$52"}</definedName>
    <definedName name="cc" hidden="1">{"'Eng (page2)'!$A$1:$D$52"}</definedName>
    <definedName name="ccc" localSheetId="6" hidden="1">{"PRINT_EST",#N/A,FALSE,"ESTMON"}</definedName>
    <definedName name="ccc" hidden="1">{"PRINT_EST",#N/A,FALSE,"ESTMON"}</definedName>
    <definedName name="cccc" localSheetId="6" hidden="1">{"'Model'!$A$1:$N$53"}</definedName>
    <definedName name="cccc" hidden="1">{"'Model'!$A$1:$N$53"}</definedName>
    <definedName name="ＣＣＣＣＣ" localSheetId="6" hidden="1">{#N/A,#N/A,FALSE,"Sheet6 (24)"}</definedName>
    <definedName name="ＣＣＣＣＣ" hidden="1">{#N/A,#N/A,FALSE,"Sheet6 (24)"}</definedName>
    <definedName name="ccccccccccc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f" localSheetId="6" hidden="1">{"'Eng (page2)'!$A$1:$D$52"}</definedName>
    <definedName name="ccf" hidden="1">{"'Eng (page2)'!$A$1:$D$52"}</definedName>
    <definedName name="ccf_1" localSheetId="6" hidden="1">{"'Eng (page2)'!$A$1:$D$52"}</definedName>
    <definedName name="ccf_1" hidden="1">{"'Eng (page2)'!$A$1:$D$52"}</definedName>
    <definedName name="ccf_1_1" localSheetId="6" hidden="1">{"'Eng (page2)'!$A$1:$D$52"}</definedName>
    <definedName name="ccf_1_1" hidden="1">{"'Eng (page2)'!$A$1:$D$52"}</definedName>
    <definedName name="ccf_1_1_1" localSheetId="6" hidden="1">{"'Eng (page2)'!$A$1:$D$52"}</definedName>
    <definedName name="ccf_1_1_1" hidden="1">{"'Eng (page2)'!$A$1:$D$52"}</definedName>
    <definedName name="ccf_1_1_1_1" localSheetId="6" hidden="1">{"'Eng (page2)'!$A$1:$D$52"}</definedName>
    <definedName name="ccf_1_1_1_1" hidden="1">{"'Eng (page2)'!$A$1:$D$52"}</definedName>
    <definedName name="ccf_1_1_1_1_1" localSheetId="6" hidden="1">{"'Eng (page2)'!$A$1:$D$52"}</definedName>
    <definedName name="ccf_1_1_1_1_1" hidden="1">{"'Eng (page2)'!$A$1:$D$52"}</definedName>
    <definedName name="ccf_1_1_1_1_1_1" localSheetId="6" hidden="1">{"'Eng (page2)'!$A$1:$D$52"}</definedName>
    <definedName name="ccf_1_1_1_1_1_1" hidden="1">{"'Eng (page2)'!$A$1:$D$52"}</definedName>
    <definedName name="ccf_1_1_1_1_1_1_1" localSheetId="6" hidden="1">{"'Eng (page2)'!$A$1:$D$52"}</definedName>
    <definedName name="ccf_1_1_1_1_1_1_1" hidden="1">{"'Eng (page2)'!$A$1:$D$52"}</definedName>
    <definedName name="ccf_1_1_1_1_1_1_1_1" localSheetId="6" hidden="1">{"'Eng (page2)'!$A$1:$D$52"}</definedName>
    <definedName name="ccf_1_1_1_1_1_1_1_1" hidden="1">{"'Eng (page2)'!$A$1:$D$52"}</definedName>
    <definedName name="ccf_1_1_1_1_1_1_1_1_1" localSheetId="6" hidden="1">{"'Eng (page2)'!$A$1:$D$52"}</definedName>
    <definedName name="ccf_1_1_1_1_1_1_1_1_1" hidden="1">{"'Eng (page2)'!$A$1:$D$52"}</definedName>
    <definedName name="ccf_1_1_1_1_1_1_1_1_1_1" localSheetId="6" hidden="1">{"'Eng (page2)'!$A$1:$D$52"}</definedName>
    <definedName name="ccf_1_1_1_1_1_1_1_1_1_1" hidden="1">{"'Eng (page2)'!$A$1:$D$52"}</definedName>
    <definedName name="ccf_1_1_1_1_1_1_1_2" localSheetId="6" hidden="1">{"'Eng (page2)'!$A$1:$D$52"}</definedName>
    <definedName name="ccf_1_1_1_1_1_1_1_2" hidden="1">{"'Eng (page2)'!$A$1:$D$52"}</definedName>
    <definedName name="ccf_1_1_1_1_1_1_1_2_1" localSheetId="6" hidden="1">{"'Eng (page2)'!$A$1:$D$52"}</definedName>
    <definedName name="ccf_1_1_1_1_1_1_1_2_1" hidden="1">{"'Eng (page2)'!$A$1:$D$52"}</definedName>
    <definedName name="ccf_1_1_1_1_1_1_1_3" localSheetId="6" hidden="1">{"'Eng (page2)'!$A$1:$D$52"}</definedName>
    <definedName name="ccf_1_1_1_1_1_1_1_3" hidden="1">{"'Eng (page2)'!$A$1:$D$52"}</definedName>
    <definedName name="ccf_1_1_1_1_1_1_2" localSheetId="6" hidden="1">{"'Eng (page2)'!$A$1:$D$52"}</definedName>
    <definedName name="ccf_1_1_1_1_1_1_2" hidden="1">{"'Eng (page2)'!$A$1:$D$52"}</definedName>
    <definedName name="ccf_1_1_1_1_1_1_2_1" localSheetId="6" hidden="1">{"'Eng (page2)'!$A$1:$D$52"}</definedName>
    <definedName name="ccf_1_1_1_1_1_1_2_1" hidden="1">{"'Eng (page2)'!$A$1:$D$52"}</definedName>
    <definedName name="ccf_1_1_1_1_1_1_2_1_1" localSheetId="6" hidden="1">{"'Eng (page2)'!$A$1:$D$52"}</definedName>
    <definedName name="ccf_1_1_1_1_1_1_2_1_1" hidden="1">{"'Eng (page2)'!$A$1:$D$52"}</definedName>
    <definedName name="ccf_1_1_1_1_1_1_3" localSheetId="6" hidden="1">{"'Eng (page2)'!$A$1:$D$52"}</definedName>
    <definedName name="ccf_1_1_1_1_1_1_3" hidden="1">{"'Eng (page2)'!$A$1:$D$52"}</definedName>
    <definedName name="ccf_1_1_1_1_1_2" localSheetId="6" hidden="1">{"'Eng (page2)'!$A$1:$D$52"}</definedName>
    <definedName name="ccf_1_1_1_1_1_2" hidden="1">{"'Eng (page2)'!$A$1:$D$52"}</definedName>
    <definedName name="ccf_1_1_1_1_1_2_1" localSheetId="6" hidden="1">{"'Eng (page2)'!$A$1:$D$52"}</definedName>
    <definedName name="ccf_1_1_1_1_1_2_1" hidden="1">{"'Eng (page2)'!$A$1:$D$52"}</definedName>
    <definedName name="ccf_1_1_1_1_1_2_1_1" localSheetId="6" hidden="1">{"'Eng (page2)'!$A$1:$D$52"}</definedName>
    <definedName name="ccf_1_1_1_1_1_2_1_1" hidden="1">{"'Eng (page2)'!$A$1:$D$52"}</definedName>
    <definedName name="ccf_1_1_1_1_1_3" localSheetId="6" hidden="1">{"'Eng (page2)'!$A$1:$D$52"}</definedName>
    <definedName name="ccf_1_1_1_1_1_3" hidden="1">{"'Eng (page2)'!$A$1:$D$52"}</definedName>
    <definedName name="ccf_1_1_1_1_1_3_1" localSheetId="6" hidden="1">{"'Eng (page2)'!$A$1:$D$52"}</definedName>
    <definedName name="ccf_1_1_1_1_1_3_1" hidden="1">{"'Eng (page2)'!$A$1:$D$52"}</definedName>
    <definedName name="ccf_1_1_1_1_1_4" localSheetId="6" hidden="1">{"'Eng (page2)'!$A$1:$D$52"}</definedName>
    <definedName name="ccf_1_1_1_1_1_4" hidden="1">{"'Eng (page2)'!$A$1:$D$52"}</definedName>
    <definedName name="ccf_1_1_1_1_2" localSheetId="6" hidden="1">{"'Eng (page2)'!$A$1:$D$52"}</definedName>
    <definedName name="ccf_1_1_1_1_2" hidden="1">{"'Eng (page2)'!$A$1:$D$52"}</definedName>
    <definedName name="ccf_1_1_1_1_2_1" localSheetId="6" hidden="1">{"'Eng (page2)'!$A$1:$D$52"}</definedName>
    <definedName name="ccf_1_1_1_1_2_1" hidden="1">{"'Eng (page2)'!$A$1:$D$52"}</definedName>
    <definedName name="ccf_1_1_1_1_2_1_1" localSheetId="6" hidden="1">{"'Eng (page2)'!$A$1:$D$52"}</definedName>
    <definedName name="ccf_1_1_1_1_2_1_1" hidden="1">{"'Eng (page2)'!$A$1:$D$52"}</definedName>
    <definedName name="ccf_1_1_1_1_2_1_1_1" localSheetId="6" hidden="1">{"'Eng (page2)'!$A$1:$D$52"}</definedName>
    <definedName name="ccf_1_1_1_1_2_1_1_1" hidden="1">{"'Eng (page2)'!$A$1:$D$52"}</definedName>
    <definedName name="ccf_1_1_1_1_2_2" localSheetId="6" hidden="1">{"'Eng (page2)'!$A$1:$D$52"}</definedName>
    <definedName name="ccf_1_1_1_1_2_2" hidden="1">{"'Eng (page2)'!$A$1:$D$52"}</definedName>
    <definedName name="ccf_1_1_1_1_2_2_1" localSheetId="6" hidden="1">{"'Eng (page2)'!$A$1:$D$52"}</definedName>
    <definedName name="ccf_1_1_1_1_2_2_1" hidden="1">{"'Eng (page2)'!$A$1:$D$52"}</definedName>
    <definedName name="ccf_1_1_1_1_2_3" localSheetId="6" hidden="1">{"'Eng (page2)'!$A$1:$D$52"}</definedName>
    <definedName name="ccf_1_1_1_1_2_3" hidden="1">{"'Eng (page2)'!$A$1:$D$52"}</definedName>
    <definedName name="ccf_1_1_1_1_3" localSheetId="6" hidden="1">{"'Eng (page2)'!$A$1:$D$52"}</definedName>
    <definedName name="ccf_1_1_1_1_3" hidden="1">{"'Eng (page2)'!$A$1:$D$52"}</definedName>
    <definedName name="ccf_1_1_1_1_3_1" localSheetId="6" hidden="1">{"'Eng (page2)'!$A$1:$D$52"}</definedName>
    <definedName name="ccf_1_1_1_1_3_1" hidden="1">{"'Eng (page2)'!$A$1:$D$52"}</definedName>
    <definedName name="ccf_1_1_1_1_3_1_1" localSheetId="6" hidden="1">{"'Eng (page2)'!$A$1:$D$52"}</definedName>
    <definedName name="ccf_1_1_1_1_3_1_1" hidden="1">{"'Eng (page2)'!$A$1:$D$52"}</definedName>
    <definedName name="ccf_1_1_1_1_4" localSheetId="6" hidden="1">{"'Eng (page2)'!$A$1:$D$52"}</definedName>
    <definedName name="ccf_1_1_1_1_4" hidden="1">{"'Eng (page2)'!$A$1:$D$52"}</definedName>
    <definedName name="ccf_1_1_1_2" localSheetId="6" hidden="1">{"'Eng (page2)'!$A$1:$D$52"}</definedName>
    <definedName name="ccf_1_1_1_2" hidden="1">{"'Eng (page2)'!$A$1:$D$52"}</definedName>
    <definedName name="ccf_1_1_1_2_1" localSheetId="6" hidden="1">{"'Eng (page2)'!$A$1:$D$52"}</definedName>
    <definedName name="ccf_1_1_1_2_1" hidden="1">{"'Eng (page2)'!$A$1:$D$52"}</definedName>
    <definedName name="ccf_1_1_1_2_1_1" localSheetId="6" hidden="1">{"'Eng (page2)'!$A$1:$D$52"}</definedName>
    <definedName name="ccf_1_1_1_2_1_1" hidden="1">{"'Eng (page2)'!$A$1:$D$52"}</definedName>
    <definedName name="ccf_1_1_1_2_1_1_1" localSheetId="6" hidden="1">{"'Eng (page2)'!$A$1:$D$52"}</definedName>
    <definedName name="ccf_1_1_1_2_1_1_1" hidden="1">{"'Eng (page2)'!$A$1:$D$52"}</definedName>
    <definedName name="ccf_1_1_1_2_1_1_1_1" localSheetId="6" hidden="1">{"'Eng (page2)'!$A$1:$D$52"}</definedName>
    <definedName name="ccf_1_1_1_2_1_1_1_1" hidden="1">{"'Eng (page2)'!$A$1:$D$52"}</definedName>
    <definedName name="ccf_1_1_1_2_1_2" localSheetId="6" hidden="1">{"'Eng (page2)'!$A$1:$D$52"}</definedName>
    <definedName name="ccf_1_1_1_2_1_2" hidden="1">{"'Eng (page2)'!$A$1:$D$52"}</definedName>
    <definedName name="ccf_1_1_1_2_1_2_1" localSheetId="6" hidden="1">{"'Eng (page2)'!$A$1:$D$52"}</definedName>
    <definedName name="ccf_1_1_1_2_1_2_1" hidden="1">{"'Eng (page2)'!$A$1:$D$52"}</definedName>
    <definedName name="ccf_1_1_1_2_1_3" localSheetId="6" hidden="1">{"'Eng (page2)'!$A$1:$D$52"}</definedName>
    <definedName name="ccf_1_1_1_2_1_3" hidden="1">{"'Eng (page2)'!$A$1:$D$52"}</definedName>
    <definedName name="ccf_1_1_1_2_2" localSheetId="6" hidden="1">{"'Eng (page2)'!$A$1:$D$52"}</definedName>
    <definedName name="ccf_1_1_1_2_2" hidden="1">{"'Eng (page2)'!$A$1:$D$52"}</definedName>
    <definedName name="ccf_1_1_1_2_2_1" localSheetId="6" hidden="1">{"'Eng (page2)'!$A$1:$D$52"}</definedName>
    <definedName name="ccf_1_1_1_2_2_1" hidden="1">{"'Eng (page2)'!$A$1:$D$52"}</definedName>
    <definedName name="ccf_1_1_1_2_2_1_1" localSheetId="6" hidden="1">{"'Eng (page2)'!$A$1:$D$52"}</definedName>
    <definedName name="ccf_1_1_1_2_2_1_1" hidden="1">{"'Eng (page2)'!$A$1:$D$52"}</definedName>
    <definedName name="ccf_1_1_1_2_3" localSheetId="6" hidden="1">{"'Eng (page2)'!$A$1:$D$52"}</definedName>
    <definedName name="ccf_1_1_1_2_3" hidden="1">{"'Eng (page2)'!$A$1:$D$52"}</definedName>
    <definedName name="ccf_1_1_1_3" localSheetId="6" hidden="1">{"'Eng (page2)'!$A$1:$D$52"}</definedName>
    <definedName name="ccf_1_1_1_3" hidden="1">{"'Eng (page2)'!$A$1:$D$52"}</definedName>
    <definedName name="ccf_1_1_1_3_1" localSheetId="6" hidden="1">{"'Eng (page2)'!$A$1:$D$52"}</definedName>
    <definedName name="ccf_1_1_1_3_1" hidden="1">{"'Eng (page2)'!$A$1:$D$52"}</definedName>
    <definedName name="ccf_1_1_1_3_1_1" localSheetId="6" hidden="1">{"'Eng (page2)'!$A$1:$D$52"}</definedName>
    <definedName name="ccf_1_1_1_3_1_1" hidden="1">{"'Eng (page2)'!$A$1:$D$52"}</definedName>
    <definedName name="ccf_1_1_1_4" localSheetId="6" hidden="1">{"'Eng (page2)'!$A$1:$D$52"}</definedName>
    <definedName name="ccf_1_1_1_4" hidden="1">{"'Eng (page2)'!$A$1:$D$52"}</definedName>
    <definedName name="ccf_1_1_1_4_1" localSheetId="6" hidden="1">{"'Eng (page2)'!$A$1:$D$52"}</definedName>
    <definedName name="ccf_1_1_1_4_1" hidden="1">{"'Eng (page2)'!$A$1:$D$52"}</definedName>
    <definedName name="ccf_1_1_1_5" localSheetId="6" hidden="1">{"'Eng (page2)'!$A$1:$D$52"}</definedName>
    <definedName name="ccf_1_1_1_5" hidden="1">{"'Eng (page2)'!$A$1:$D$52"}</definedName>
    <definedName name="ccf_1_1_2" localSheetId="6" hidden="1">{"'Eng (page2)'!$A$1:$D$52"}</definedName>
    <definedName name="ccf_1_1_2" hidden="1">{"'Eng (page2)'!$A$1:$D$52"}</definedName>
    <definedName name="ccf_1_1_2_1" localSheetId="6" hidden="1">{"'Eng (page2)'!$A$1:$D$52"}</definedName>
    <definedName name="ccf_1_1_2_1" hidden="1">{"'Eng (page2)'!$A$1:$D$52"}</definedName>
    <definedName name="ccf_1_1_2_1_1" localSheetId="6" hidden="1">{"'Eng (page2)'!$A$1:$D$52"}</definedName>
    <definedName name="ccf_1_1_2_1_1" hidden="1">{"'Eng (page2)'!$A$1:$D$52"}</definedName>
    <definedName name="ccf_1_1_2_1_1_1" localSheetId="6" hidden="1">{"'Eng (page2)'!$A$1:$D$52"}</definedName>
    <definedName name="ccf_1_1_2_1_1_1" hidden="1">{"'Eng (page2)'!$A$1:$D$52"}</definedName>
    <definedName name="ccf_1_1_2_1_1_1_1" localSheetId="6" hidden="1">{"'Eng (page2)'!$A$1:$D$52"}</definedName>
    <definedName name="ccf_1_1_2_1_1_1_1" hidden="1">{"'Eng (page2)'!$A$1:$D$52"}</definedName>
    <definedName name="ccf_1_1_2_1_1_1_1_1" localSheetId="6" hidden="1">{"'Eng (page2)'!$A$1:$D$52"}</definedName>
    <definedName name="ccf_1_1_2_1_1_1_1_1" hidden="1">{"'Eng (page2)'!$A$1:$D$52"}</definedName>
    <definedName name="ccf_1_1_2_1_1_2" localSheetId="6" hidden="1">{"'Eng (page2)'!$A$1:$D$52"}</definedName>
    <definedName name="ccf_1_1_2_1_1_2" hidden="1">{"'Eng (page2)'!$A$1:$D$52"}</definedName>
    <definedName name="ccf_1_1_2_1_1_2_1" localSheetId="6" hidden="1">{"'Eng (page2)'!$A$1:$D$52"}</definedName>
    <definedName name="ccf_1_1_2_1_1_2_1" hidden="1">{"'Eng (page2)'!$A$1:$D$52"}</definedName>
    <definedName name="ccf_1_1_2_1_1_3" localSheetId="6" hidden="1">{"'Eng (page2)'!$A$1:$D$52"}</definedName>
    <definedName name="ccf_1_1_2_1_1_3" hidden="1">{"'Eng (page2)'!$A$1:$D$52"}</definedName>
    <definedName name="ccf_1_1_2_1_2" localSheetId="6" hidden="1">{"'Eng (page2)'!$A$1:$D$52"}</definedName>
    <definedName name="ccf_1_1_2_1_2" hidden="1">{"'Eng (page2)'!$A$1:$D$52"}</definedName>
    <definedName name="ccf_1_1_2_1_2_1" localSheetId="6" hidden="1">{"'Eng (page2)'!$A$1:$D$52"}</definedName>
    <definedName name="ccf_1_1_2_1_2_1" hidden="1">{"'Eng (page2)'!$A$1:$D$52"}</definedName>
    <definedName name="ccf_1_1_2_1_2_1_1" localSheetId="6" hidden="1">{"'Eng (page2)'!$A$1:$D$52"}</definedName>
    <definedName name="ccf_1_1_2_1_2_1_1" hidden="1">{"'Eng (page2)'!$A$1:$D$52"}</definedName>
    <definedName name="ccf_1_1_2_1_3" localSheetId="6" hidden="1">{"'Eng (page2)'!$A$1:$D$52"}</definedName>
    <definedName name="ccf_1_1_2_1_3" hidden="1">{"'Eng (page2)'!$A$1:$D$52"}</definedName>
    <definedName name="ccf_1_1_2_2" localSheetId="6" hidden="1">{"'Eng (page2)'!$A$1:$D$52"}</definedName>
    <definedName name="ccf_1_1_2_2" hidden="1">{"'Eng (page2)'!$A$1:$D$52"}</definedName>
    <definedName name="ccf_1_1_2_2_1" localSheetId="6" hidden="1">{"'Eng (page2)'!$A$1:$D$52"}</definedName>
    <definedName name="ccf_1_1_2_2_1" hidden="1">{"'Eng (page2)'!$A$1:$D$52"}</definedName>
    <definedName name="ccf_1_1_2_2_1_1" localSheetId="6" hidden="1">{"'Eng (page2)'!$A$1:$D$52"}</definedName>
    <definedName name="ccf_1_1_2_2_1_1" hidden="1">{"'Eng (page2)'!$A$1:$D$52"}</definedName>
    <definedName name="ccf_1_1_2_3" localSheetId="6" hidden="1">{"'Eng (page2)'!$A$1:$D$52"}</definedName>
    <definedName name="ccf_1_1_2_3" hidden="1">{"'Eng (page2)'!$A$1:$D$52"}</definedName>
    <definedName name="ccf_1_1_2_3_1" localSheetId="6" hidden="1">{"'Eng (page2)'!$A$1:$D$52"}</definedName>
    <definedName name="ccf_1_1_2_3_1" hidden="1">{"'Eng (page2)'!$A$1:$D$52"}</definedName>
    <definedName name="ccf_1_1_2_4" localSheetId="6" hidden="1">{"'Eng (page2)'!$A$1:$D$52"}</definedName>
    <definedName name="ccf_1_1_2_4" hidden="1">{"'Eng (page2)'!$A$1:$D$52"}</definedName>
    <definedName name="ccf_1_1_3" localSheetId="6" hidden="1">{"'Eng (page2)'!$A$1:$D$52"}</definedName>
    <definedName name="ccf_1_1_3" hidden="1">{"'Eng (page2)'!$A$1:$D$52"}</definedName>
    <definedName name="ccf_1_1_3_1" localSheetId="6" hidden="1">{"'Eng (page2)'!$A$1:$D$52"}</definedName>
    <definedName name="ccf_1_1_3_1" hidden="1">{"'Eng (page2)'!$A$1:$D$52"}</definedName>
    <definedName name="ccf_1_1_3_1_1" localSheetId="6" hidden="1">{"'Eng (page2)'!$A$1:$D$52"}</definedName>
    <definedName name="ccf_1_1_3_1_1" hidden="1">{"'Eng (page2)'!$A$1:$D$52"}</definedName>
    <definedName name="ccf_1_1_3_1_1_1" localSheetId="6" hidden="1">{"'Eng (page2)'!$A$1:$D$52"}</definedName>
    <definedName name="ccf_1_1_3_1_1_1" hidden="1">{"'Eng (page2)'!$A$1:$D$52"}</definedName>
    <definedName name="ccf_1_1_3_2" localSheetId="6" hidden="1">{"'Eng (page2)'!$A$1:$D$52"}</definedName>
    <definedName name="ccf_1_1_3_2" hidden="1">{"'Eng (page2)'!$A$1:$D$52"}</definedName>
    <definedName name="ccf_1_1_3_2_1" localSheetId="6" hidden="1">{"'Eng (page2)'!$A$1:$D$52"}</definedName>
    <definedName name="ccf_1_1_3_2_1" hidden="1">{"'Eng (page2)'!$A$1:$D$52"}</definedName>
    <definedName name="ccf_1_1_3_3" localSheetId="6" hidden="1">{"'Eng (page2)'!$A$1:$D$52"}</definedName>
    <definedName name="ccf_1_1_3_3" hidden="1">{"'Eng (page2)'!$A$1:$D$52"}</definedName>
    <definedName name="ccf_1_1_4" localSheetId="6" hidden="1">{"'Eng (page2)'!$A$1:$D$52"}</definedName>
    <definedName name="ccf_1_1_4" hidden="1">{"'Eng (page2)'!$A$1:$D$52"}</definedName>
    <definedName name="ccf_1_1_4_1" localSheetId="6" hidden="1">{"'Eng (page2)'!$A$1:$D$52"}</definedName>
    <definedName name="ccf_1_1_4_1" hidden="1">{"'Eng (page2)'!$A$1:$D$52"}</definedName>
    <definedName name="ccf_1_1_4_1_1" localSheetId="6" hidden="1">{"'Eng (page2)'!$A$1:$D$52"}</definedName>
    <definedName name="ccf_1_1_4_1_1" hidden="1">{"'Eng (page2)'!$A$1:$D$52"}</definedName>
    <definedName name="ccf_1_1_5" localSheetId="6" hidden="1">{"'Eng (page2)'!$A$1:$D$52"}</definedName>
    <definedName name="ccf_1_1_5" hidden="1">{"'Eng (page2)'!$A$1:$D$52"}</definedName>
    <definedName name="ccf_1_2" localSheetId="6" hidden="1">{"'Eng (page2)'!$A$1:$D$52"}</definedName>
    <definedName name="ccf_1_2" hidden="1">{"'Eng (page2)'!$A$1:$D$52"}</definedName>
    <definedName name="ccf_1_2_1" localSheetId="6" hidden="1">{"'Eng (page2)'!$A$1:$D$52"}</definedName>
    <definedName name="ccf_1_2_1" hidden="1">{"'Eng (page2)'!$A$1:$D$52"}</definedName>
    <definedName name="ccf_1_2_1_1" localSheetId="6" hidden="1">{"'Eng (page2)'!$A$1:$D$52"}</definedName>
    <definedName name="ccf_1_2_1_1" hidden="1">{"'Eng (page2)'!$A$1:$D$52"}</definedName>
    <definedName name="ccf_1_2_1_1_1" localSheetId="6" hidden="1">{"'Eng (page2)'!$A$1:$D$52"}</definedName>
    <definedName name="ccf_1_2_1_1_1" hidden="1">{"'Eng (page2)'!$A$1:$D$52"}</definedName>
    <definedName name="ccf_1_2_1_1_1_1" localSheetId="6" hidden="1">{"'Eng (page2)'!$A$1:$D$52"}</definedName>
    <definedName name="ccf_1_2_1_1_1_1" hidden="1">{"'Eng (page2)'!$A$1:$D$52"}</definedName>
    <definedName name="ccf_1_2_1_1_1_1_1" localSheetId="6" hidden="1">{"'Eng (page2)'!$A$1:$D$52"}</definedName>
    <definedName name="ccf_1_2_1_1_1_1_1" hidden="1">{"'Eng (page2)'!$A$1:$D$52"}</definedName>
    <definedName name="ccf_1_2_1_1_1_1_1_1" localSheetId="6" hidden="1">{"'Eng (page2)'!$A$1:$D$52"}</definedName>
    <definedName name="ccf_1_2_1_1_1_1_1_1" hidden="1">{"'Eng (page2)'!$A$1:$D$52"}</definedName>
    <definedName name="ccf_1_2_1_1_1_2" localSheetId="6" hidden="1">{"'Eng (page2)'!$A$1:$D$52"}</definedName>
    <definedName name="ccf_1_2_1_1_1_2" hidden="1">{"'Eng (page2)'!$A$1:$D$52"}</definedName>
    <definedName name="ccf_1_2_1_1_1_2_1" localSheetId="6" hidden="1">{"'Eng (page2)'!$A$1:$D$52"}</definedName>
    <definedName name="ccf_1_2_1_1_1_2_1" hidden="1">{"'Eng (page2)'!$A$1:$D$52"}</definedName>
    <definedName name="ccf_1_2_1_1_1_3" localSheetId="6" hidden="1">{"'Eng (page2)'!$A$1:$D$52"}</definedName>
    <definedName name="ccf_1_2_1_1_1_3" hidden="1">{"'Eng (page2)'!$A$1:$D$52"}</definedName>
    <definedName name="ccf_1_2_1_1_2" localSheetId="6" hidden="1">{"'Eng (page2)'!$A$1:$D$52"}</definedName>
    <definedName name="ccf_1_2_1_1_2" hidden="1">{"'Eng (page2)'!$A$1:$D$52"}</definedName>
    <definedName name="ccf_1_2_1_1_2_1" localSheetId="6" hidden="1">{"'Eng (page2)'!$A$1:$D$52"}</definedName>
    <definedName name="ccf_1_2_1_1_2_1" hidden="1">{"'Eng (page2)'!$A$1:$D$52"}</definedName>
    <definedName name="ccf_1_2_1_1_2_1_1" localSheetId="6" hidden="1">{"'Eng (page2)'!$A$1:$D$52"}</definedName>
    <definedName name="ccf_1_2_1_1_2_1_1" hidden="1">{"'Eng (page2)'!$A$1:$D$52"}</definedName>
    <definedName name="ccf_1_2_1_1_3" localSheetId="6" hidden="1">{"'Eng (page2)'!$A$1:$D$52"}</definedName>
    <definedName name="ccf_1_2_1_1_3" hidden="1">{"'Eng (page2)'!$A$1:$D$52"}</definedName>
    <definedName name="ccf_1_2_1_2" localSheetId="6" hidden="1">{"'Eng (page2)'!$A$1:$D$52"}</definedName>
    <definedName name="ccf_1_2_1_2" hidden="1">{"'Eng (page2)'!$A$1:$D$52"}</definedName>
    <definedName name="ccf_1_2_1_2_1" localSheetId="6" hidden="1">{"'Eng (page2)'!$A$1:$D$52"}</definedName>
    <definedName name="ccf_1_2_1_2_1" hidden="1">{"'Eng (page2)'!$A$1:$D$52"}</definedName>
    <definedName name="ccf_1_2_1_2_1_1" localSheetId="6" hidden="1">{"'Eng (page2)'!$A$1:$D$52"}</definedName>
    <definedName name="ccf_1_2_1_2_1_1" hidden="1">{"'Eng (page2)'!$A$1:$D$52"}</definedName>
    <definedName name="ccf_1_2_1_3" localSheetId="6" hidden="1">{"'Eng (page2)'!$A$1:$D$52"}</definedName>
    <definedName name="ccf_1_2_1_3" hidden="1">{"'Eng (page2)'!$A$1:$D$52"}</definedName>
    <definedName name="ccf_1_2_1_3_1" localSheetId="6" hidden="1">{"'Eng (page2)'!$A$1:$D$52"}</definedName>
    <definedName name="ccf_1_2_1_3_1" hidden="1">{"'Eng (page2)'!$A$1:$D$52"}</definedName>
    <definedName name="ccf_1_2_1_4" localSheetId="6" hidden="1">{"'Eng (page2)'!$A$1:$D$52"}</definedName>
    <definedName name="ccf_1_2_1_4" hidden="1">{"'Eng (page2)'!$A$1:$D$52"}</definedName>
    <definedName name="ccf_1_2_2" localSheetId="6" hidden="1">{"'Eng (page2)'!$A$1:$D$52"}</definedName>
    <definedName name="ccf_1_2_2" hidden="1">{"'Eng (page2)'!$A$1:$D$52"}</definedName>
    <definedName name="ccf_1_2_2_1" localSheetId="6" hidden="1">{"'Eng (page2)'!$A$1:$D$52"}</definedName>
    <definedName name="ccf_1_2_2_1" hidden="1">{"'Eng (page2)'!$A$1:$D$52"}</definedName>
    <definedName name="ccf_1_2_2_1_1" localSheetId="6" hidden="1">{"'Eng (page2)'!$A$1:$D$52"}</definedName>
    <definedName name="ccf_1_2_2_1_1" hidden="1">{"'Eng (page2)'!$A$1:$D$52"}</definedName>
    <definedName name="ccf_1_2_2_1_1_1" localSheetId="6" hidden="1">{"'Eng (page2)'!$A$1:$D$52"}</definedName>
    <definedName name="ccf_1_2_2_1_1_1" hidden="1">{"'Eng (page2)'!$A$1:$D$52"}</definedName>
    <definedName name="ccf_1_2_2_2" localSheetId="6" hidden="1">{"'Eng (page2)'!$A$1:$D$52"}</definedName>
    <definedName name="ccf_1_2_2_2" hidden="1">{"'Eng (page2)'!$A$1:$D$52"}</definedName>
    <definedName name="ccf_1_2_2_2_1" localSheetId="6" hidden="1">{"'Eng (page2)'!$A$1:$D$52"}</definedName>
    <definedName name="ccf_1_2_2_2_1" hidden="1">{"'Eng (page2)'!$A$1:$D$52"}</definedName>
    <definedName name="ccf_1_2_2_3" localSheetId="6" hidden="1">{"'Eng (page2)'!$A$1:$D$52"}</definedName>
    <definedName name="ccf_1_2_2_3" hidden="1">{"'Eng (page2)'!$A$1:$D$52"}</definedName>
    <definedName name="ccf_1_2_3" localSheetId="6" hidden="1">{"'Eng (page2)'!$A$1:$D$52"}</definedName>
    <definedName name="ccf_1_2_3" hidden="1">{"'Eng (page2)'!$A$1:$D$52"}</definedName>
    <definedName name="ccf_1_2_3_1" localSheetId="6" hidden="1">{"'Eng (page2)'!$A$1:$D$52"}</definedName>
    <definedName name="ccf_1_2_3_1" hidden="1">{"'Eng (page2)'!$A$1:$D$52"}</definedName>
    <definedName name="ccf_1_2_3_1_1" localSheetId="6" hidden="1">{"'Eng (page2)'!$A$1:$D$52"}</definedName>
    <definedName name="ccf_1_2_3_1_1" hidden="1">{"'Eng (page2)'!$A$1:$D$52"}</definedName>
    <definedName name="ccf_1_2_4" localSheetId="6" hidden="1">{"'Eng (page2)'!$A$1:$D$52"}</definedName>
    <definedName name="ccf_1_2_4" hidden="1">{"'Eng (page2)'!$A$1:$D$52"}</definedName>
    <definedName name="ccf_1_3" localSheetId="6" hidden="1">{"'Eng (page2)'!$A$1:$D$52"}</definedName>
    <definedName name="ccf_1_3" hidden="1">{"'Eng (page2)'!$A$1:$D$52"}</definedName>
    <definedName name="ccf_1_3_1" localSheetId="6" hidden="1">{"'Eng (page2)'!$A$1:$D$52"}</definedName>
    <definedName name="ccf_1_3_1" hidden="1">{"'Eng (page2)'!$A$1:$D$52"}</definedName>
    <definedName name="ccf_1_3_1_1" localSheetId="6" hidden="1">{"'Eng (page2)'!$A$1:$D$52"}</definedName>
    <definedName name="ccf_1_3_1_1" hidden="1">{"'Eng (page2)'!$A$1:$D$52"}</definedName>
    <definedName name="ccf_1_3_1_1_1" localSheetId="6" hidden="1">{"'Eng (page2)'!$A$1:$D$52"}</definedName>
    <definedName name="ccf_1_3_1_1_1" hidden="1">{"'Eng (page2)'!$A$1:$D$52"}</definedName>
    <definedName name="ccf_1_3_1_1_1_1" localSheetId="6" hidden="1">{"'Eng (page2)'!$A$1:$D$52"}</definedName>
    <definedName name="ccf_1_3_1_1_1_1" hidden="1">{"'Eng (page2)'!$A$1:$D$52"}</definedName>
    <definedName name="ccf_1_3_1_2" localSheetId="6" hidden="1">{"'Eng (page2)'!$A$1:$D$52"}</definedName>
    <definedName name="ccf_1_3_1_2" hidden="1">{"'Eng (page2)'!$A$1:$D$52"}</definedName>
    <definedName name="ccf_1_3_1_2_1" localSheetId="6" hidden="1">{"'Eng (page2)'!$A$1:$D$52"}</definedName>
    <definedName name="ccf_1_3_1_2_1" hidden="1">{"'Eng (page2)'!$A$1:$D$52"}</definedName>
    <definedName name="ccf_1_3_1_3" localSheetId="6" hidden="1">{"'Eng (page2)'!$A$1:$D$52"}</definedName>
    <definedName name="ccf_1_3_1_3" hidden="1">{"'Eng (page2)'!$A$1:$D$52"}</definedName>
    <definedName name="ccf_1_3_2" localSheetId="6" hidden="1">{"'Eng (page2)'!$A$1:$D$52"}</definedName>
    <definedName name="ccf_1_3_2" hidden="1">{"'Eng (page2)'!$A$1:$D$52"}</definedName>
    <definedName name="ccf_1_3_2_1" localSheetId="6" hidden="1">{"'Eng (page2)'!$A$1:$D$52"}</definedName>
    <definedName name="ccf_1_3_2_1" hidden="1">{"'Eng (page2)'!$A$1:$D$52"}</definedName>
    <definedName name="ccf_1_3_2_1_1" localSheetId="6" hidden="1">{"'Eng (page2)'!$A$1:$D$52"}</definedName>
    <definedName name="ccf_1_3_2_1_1" hidden="1">{"'Eng (page2)'!$A$1:$D$52"}</definedName>
    <definedName name="ccf_1_3_3" localSheetId="6" hidden="1">{"'Eng (page2)'!$A$1:$D$52"}</definedName>
    <definedName name="ccf_1_3_3" hidden="1">{"'Eng (page2)'!$A$1:$D$52"}</definedName>
    <definedName name="ccf_1_4" localSheetId="6" hidden="1">{"'Eng (page2)'!$A$1:$D$52"}</definedName>
    <definedName name="ccf_1_4" hidden="1">{"'Eng (page2)'!$A$1:$D$52"}</definedName>
    <definedName name="ccf_1_4_1" localSheetId="6" hidden="1">{"'Eng (page2)'!$A$1:$D$52"}</definedName>
    <definedName name="ccf_1_4_1" hidden="1">{"'Eng (page2)'!$A$1:$D$52"}</definedName>
    <definedName name="ccf_1_4_1_1" localSheetId="6" hidden="1">{"'Eng (page2)'!$A$1:$D$52"}</definedName>
    <definedName name="ccf_1_4_1_1" hidden="1">{"'Eng (page2)'!$A$1:$D$52"}</definedName>
    <definedName name="ccf_1_5" localSheetId="6" hidden="1">{"'Eng (page2)'!$A$1:$D$52"}</definedName>
    <definedName name="ccf_1_5" hidden="1">{"'Eng (page2)'!$A$1:$D$52"}</definedName>
    <definedName name="ccf_1_5_1" localSheetId="6" hidden="1">{"'Eng (page2)'!$A$1:$D$52"}</definedName>
    <definedName name="ccf_1_5_1" hidden="1">{"'Eng (page2)'!$A$1:$D$52"}</definedName>
    <definedName name="ccf_2" localSheetId="6" hidden="1">{"'Eng (page2)'!$A$1:$D$52"}</definedName>
    <definedName name="ccf_2" hidden="1">{"'Eng (page2)'!$A$1:$D$52"}</definedName>
    <definedName name="ccf_2_1" localSheetId="6" hidden="1">{"'Eng (page2)'!$A$1:$D$52"}</definedName>
    <definedName name="ccf_2_1" hidden="1">{"'Eng (page2)'!$A$1:$D$52"}</definedName>
    <definedName name="ccf_2_1_1" localSheetId="6" hidden="1">{"'Eng (page2)'!$A$1:$D$52"}</definedName>
    <definedName name="ccf_2_1_1" hidden="1">{"'Eng (page2)'!$A$1:$D$52"}</definedName>
    <definedName name="ccf_2_1_1_1" localSheetId="6" hidden="1">{"'Eng (page2)'!$A$1:$D$52"}</definedName>
    <definedName name="ccf_2_1_1_1" hidden="1">{"'Eng (page2)'!$A$1:$D$52"}</definedName>
    <definedName name="ccf_2_1_1_1_1" localSheetId="6" hidden="1">{"'Eng (page2)'!$A$1:$D$52"}</definedName>
    <definedName name="ccf_2_1_1_1_1" hidden="1">{"'Eng (page2)'!$A$1:$D$52"}</definedName>
    <definedName name="ccf_2_1_1_1_1_1" localSheetId="6" hidden="1">{"'Eng (page2)'!$A$1:$D$52"}</definedName>
    <definedName name="ccf_2_1_1_1_1_1" hidden="1">{"'Eng (page2)'!$A$1:$D$52"}</definedName>
    <definedName name="ccf_2_1_1_1_1_1_1" localSheetId="6" hidden="1">{"'Eng (page2)'!$A$1:$D$52"}</definedName>
    <definedName name="ccf_2_1_1_1_1_1_1" hidden="1">{"'Eng (page2)'!$A$1:$D$52"}</definedName>
    <definedName name="ccf_2_1_1_1_1_1_1_1" localSheetId="6" hidden="1">{"'Eng (page2)'!$A$1:$D$52"}</definedName>
    <definedName name="ccf_2_1_1_1_1_1_1_1" hidden="1">{"'Eng (page2)'!$A$1:$D$52"}</definedName>
    <definedName name="ccf_2_1_1_1_1_1_1_1_1" localSheetId="6" hidden="1">{"'Eng (page2)'!$A$1:$D$52"}</definedName>
    <definedName name="ccf_2_1_1_1_1_1_1_1_1" hidden="1">{"'Eng (page2)'!$A$1:$D$52"}</definedName>
    <definedName name="ccf_2_1_1_1_1_1_2" localSheetId="6" hidden="1">{"'Eng (page2)'!$A$1:$D$52"}</definedName>
    <definedName name="ccf_2_1_1_1_1_1_2" hidden="1">{"'Eng (page2)'!$A$1:$D$52"}</definedName>
    <definedName name="ccf_2_1_1_1_1_1_2_1" localSheetId="6" hidden="1">{"'Eng (page2)'!$A$1:$D$52"}</definedName>
    <definedName name="ccf_2_1_1_1_1_1_2_1" hidden="1">{"'Eng (page2)'!$A$1:$D$52"}</definedName>
    <definedName name="ccf_2_1_1_1_1_1_3" localSheetId="6" hidden="1">{"'Eng (page2)'!$A$1:$D$52"}</definedName>
    <definedName name="ccf_2_1_1_1_1_1_3" hidden="1">{"'Eng (page2)'!$A$1:$D$52"}</definedName>
    <definedName name="ccf_2_1_1_1_1_2" localSheetId="6" hidden="1">{"'Eng (page2)'!$A$1:$D$52"}</definedName>
    <definedName name="ccf_2_1_1_1_1_2" hidden="1">{"'Eng (page2)'!$A$1:$D$52"}</definedName>
    <definedName name="ccf_2_1_1_1_1_2_1" localSheetId="6" hidden="1">{"'Eng (page2)'!$A$1:$D$52"}</definedName>
    <definedName name="ccf_2_1_1_1_1_2_1" hidden="1">{"'Eng (page2)'!$A$1:$D$52"}</definedName>
    <definedName name="ccf_2_1_1_1_1_2_1_1" localSheetId="6" hidden="1">{"'Eng (page2)'!$A$1:$D$52"}</definedName>
    <definedName name="ccf_2_1_1_1_1_2_1_1" hidden="1">{"'Eng (page2)'!$A$1:$D$52"}</definedName>
    <definedName name="ccf_2_1_1_1_1_3" localSheetId="6" hidden="1">{"'Eng (page2)'!$A$1:$D$52"}</definedName>
    <definedName name="ccf_2_1_1_1_1_3" hidden="1">{"'Eng (page2)'!$A$1:$D$52"}</definedName>
    <definedName name="ccf_2_1_1_1_2" localSheetId="6" hidden="1">{"'Eng (page2)'!$A$1:$D$52"}</definedName>
    <definedName name="ccf_2_1_1_1_2" hidden="1">{"'Eng (page2)'!$A$1:$D$52"}</definedName>
    <definedName name="ccf_2_1_1_1_2_1" localSheetId="6" hidden="1">{"'Eng (page2)'!$A$1:$D$52"}</definedName>
    <definedName name="ccf_2_1_1_1_2_1" hidden="1">{"'Eng (page2)'!$A$1:$D$52"}</definedName>
    <definedName name="ccf_2_1_1_1_2_1_1" localSheetId="6" hidden="1">{"'Eng (page2)'!$A$1:$D$52"}</definedName>
    <definedName name="ccf_2_1_1_1_2_1_1" hidden="1">{"'Eng (page2)'!$A$1:$D$52"}</definedName>
    <definedName name="ccf_2_1_1_1_3" localSheetId="6" hidden="1">{"'Eng (page2)'!$A$1:$D$52"}</definedName>
    <definedName name="ccf_2_1_1_1_3" hidden="1">{"'Eng (page2)'!$A$1:$D$52"}</definedName>
    <definedName name="ccf_2_1_1_1_3_1" localSheetId="6" hidden="1">{"'Eng (page2)'!$A$1:$D$52"}</definedName>
    <definedName name="ccf_2_1_1_1_3_1" hidden="1">{"'Eng (page2)'!$A$1:$D$52"}</definedName>
    <definedName name="ccf_2_1_1_1_4" localSheetId="6" hidden="1">{"'Eng (page2)'!$A$1:$D$52"}</definedName>
    <definedName name="ccf_2_1_1_1_4" hidden="1">{"'Eng (page2)'!$A$1:$D$52"}</definedName>
    <definedName name="ccf_2_1_1_2" localSheetId="6" hidden="1">{"'Eng (page2)'!$A$1:$D$52"}</definedName>
    <definedName name="ccf_2_1_1_2" hidden="1">{"'Eng (page2)'!$A$1:$D$52"}</definedName>
    <definedName name="ccf_2_1_1_2_1" localSheetId="6" hidden="1">{"'Eng (page2)'!$A$1:$D$52"}</definedName>
    <definedName name="ccf_2_1_1_2_1" hidden="1">{"'Eng (page2)'!$A$1:$D$52"}</definedName>
    <definedName name="ccf_2_1_1_2_1_1" localSheetId="6" hidden="1">{"'Eng (page2)'!$A$1:$D$52"}</definedName>
    <definedName name="ccf_2_1_1_2_1_1" hidden="1">{"'Eng (page2)'!$A$1:$D$52"}</definedName>
    <definedName name="ccf_2_1_1_2_1_1_1" localSheetId="6" hidden="1">{"'Eng (page2)'!$A$1:$D$52"}</definedName>
    <definedName name="ccf_2_1_1_2_1_1_1" hidden="1">{"'Eng (page2)'!$A$1:$D$52"}</definedName>
    <definedName name="ccf_2_1_1_2_2" localSheetId="6" hidden="1">{"'Eng (page2)'!$A$1:$D$52"}</definedName>
    <definedName name="ccf_2_1_1_2_2" hidden="1">{"'Eng (page2)'!$A$1:$D$52"}</definedName>
    <definedName name="ccf_2_1_1_2_2_1" localSheetId="6" hidden="1">{"'Eng (page2)'!$A$1:$D$52"}</definedName>
    <definedName name="ccf_2_1_1_2_2_1" hidden="1">{"'Eng (page2)'!$A$1:$D$52"}</definedName>
    <definedName name="ccf_2_1_1_2_3" localSheetId="6" hidden="1">{"'Eng (page2)'!$A$1:$D$52"}</definedName>
    <definedName name="ccf_2_1_1_2_3" hidden="1">{"'Eng (page2)'!$A$1:$D$52"}</definedName>
    <definedName name="ccf_2_1_1_3" localSheetId="6" hidden="1">{"'Eng (page2)'!$A$1:$D$52"}</definedName>
    <definedName name="ccf_2_1_1_3" hidden="1">{"'Eng (page2)'!$A$1:$D$52"}</definedName>
    <definedName name="ccf_2_1_1_3_1" localSheetId="6" hidden="1">{"'Eng (page2)'!$A$1:$D$52"}</definedName>
    <definedName name="ccf_2_1_1_3_1" hidden="1">{"'Eng (page2)'!$A$1:$D$52"}</definedName>
    <definedName name="ccf_2_1_1_3_1_1" localSheetId="6" hidden="1">{"'Eng (page2)'!$A$1:$D$52"}</definedName>
    <definedName name="ccf_2_1_1_3_1_1" hidden="1">{"'Eng (page2)'!$A$1:$D$52"}</definedName>
    <definedName name="ccf_2_1_1_4" localSheetId="6" hidden="1">{"'Eng (page2)'!$A$1:$D$52"}</definedName>
    <definedName name="ccf_2_1_1_4" hidden="1">{"'Eng (page2)'!$A$1:$D$52"}</definedName>
    <definedName name="ccf_2_1_2" localSheetId="6" hidden="1">{"'Eng (page2)'!$A$1:$D$52"}</definedName>
    <definedName name="ccf_2_1_2" hidden="1">{"'Eng (page2)'!$A$1:$D$52"}</definedName>
    <definedName name="ccf_2_1_2_1" localSheetId="6" hidden="1">{"'Eng (page2)'!$A$1:$D$52"}</definedName>
    <definedName name="ccf_2_1_2_1" hidden="1">{"'Eng (page2)'!$A$1:$D$52"}</definedName>
    <definedName name="ccf_2_1_2_1_1" localSheetId="6" hidden="1">{"'Eng (page2)'!$A$1:$D$52"}</definedName>
    <definedName name="ccf_2_1_2_1_1" hidden="1">{"'Eng (page2)'!$A$1:$D$52"}</definedName>
    <definedName name="ccf_2_1_2_1_1_1" localSheetId="6" hidden="1">{"'Eng (page2)'!$A$1:$D$52"}</definedName>
    <definedName name="ccf_2_1_2_1_1_1" hidden="1">{"'Eng (page2)'!$A$1:$D$52"}</definedName>
    <definedName name="ccf_2_1_2_1_1_1_1" localSheetId="6" hidden="1">{"'Eng (page2)'!$A$1:$D$52"}</definedName>
    <definedName name="ccf_2_1_2_1_1_1_1" hidden="1">{"'Eng (page2)'!$A$1:$D$52"}</definedName>
    <definedName name="ccf_2_1_2_1_2" localSheetId="6" hidden="1">{"'Eng (page2)'!$A$1:$D$52"}</definedName>
    <definedName name="ccf_2_1_2_1_2" hidden="1">{"'Eng (page2)'!$A$1:$D$52"}</definedName>
    <definedName name="ccf_2_1_2_1_2_1" localSheetId="6" hidden="1">{"'Eng (page2)'!$A$1:$D$52"}</definedName>
    <definedName name="ccf_2_1_2_1_2_1" hidden="1">{"'Eng (page2)'!$A$1:$D$52"}</definedName>
    <definedName name="ccf_2_1_2_1_3" localSheetId="6" hidden="1">{"'Eng (page2)'!$A$1:$D$52"}</definedName>
    <definedName name="ccf_2_1_2_1_3" hidden="1">{"'Eng (page2)'!$A$1:$D$52"}</definedName>
    <definedName name="ccf_2_1_2_2" localSheetId="6" hidden="1">{"'Eng (page2)'!$A$1:$D$52"}</definedName>
    <definedName name="ccf_2_1_2_2" hidden="1">{"'Eng (page2)'!$A$1:$D$52"}</definedName>
    <definedName name="ccf_2_1_2_2_1" localSheetId="6" hidden="1">{"'Eng (page2)'!$A$1:$D$52"}</definedName>
    <definedName name="ccf_2_1_2_2_1" hidden="1">{"'Eng (page2)'!$A$1:$D$52"}</definedName>
    <definedName name="ccf_2_1_2_2_1_1" localSheetId="6" hidden="1">{"'Eng (page2)'!$A$1:$D$52"}</definedName>
    <definedName name="ccf_2_1_2_2_1_1" hidden="1">{"'Eng (page2)'!$A$1:$D$52"}</definedName>
    <definedName name="ccf_2_1_2_3" localSheetId="6" hidden="1">{"'Eng (page2)'!$A$1:$D$52"}</definedName>
    <definedName name="ccf_2_1_2_3" hidden="1">{"'Eng (page2)'!$A$1:$D$52"}</definedName>
    <definedName name="ccf_2_1_3" localSheetId="6" hidden="1">{"'Eng (page2)'!$A$1:$D$52"}</definedName>
    <definedName name="ccf_2_1_3" hidden="1">{"'Eng (page2)'!$A$1:$D$52"}</definedName>
    <definedName name="ccf_2_1_3_1" localSheetId="6" hidden="1">{"'Eng (page2)'!$A$1:$D$52"}</definedName>
    <definedName name="ccf_2_1_3_1" hidden="1">{"'Eng (page2)'!$A$1:$D$52"}</definedName>
    <definedName name="ccf_2_1_3_1_1" localSheetId="6" hidden="1">{"'Eng (page2)'!$A$1:$D$52"}</definedName>
    <definedName name="ccf_2_1_3_1_1" hidden="1">{"'Eng (page2)'!$A$1:$D$52"}</definedName>
    <definedName name="ccf_2_1_4" localSheetId="6" hidden="1">{"'Eng (page2)'!$A$1:$D$52"}</definedName>
    <definedName name="ccf_2_1_4" hidden="1">{"'Eng (page2)'!$A$1:$D$52"}</definedName>
    <definedName name="ccf_2_1_4_1" localSheetId="6" hidden="1">{"'Eng (page2)'!$A$1:$D$52"}</definedName>
    <definedName name="ccf_2_1_4_1" hidden="1">{"'Eng (page2)'!$A$1:$D$52"}</definedName>
    <definedName name="ccf_2_1_5" localSheetId="6" hidden="1">{"'Eng (page2)'!$A$1:$D$52"}</definedName>
    <definedName name="ccf_2_1_5" hidden="1">{"'Eng (page2)'!$A$1:$D$52"}</definedName>
    <definedName name="ccf_2_2" localSheetId="6" hidden="1">{"'Eng (page2)'!$A$1:$D$52"}</definedName>
    <definedName name="ccf_2_2" hidden="1">{"'Eng (page2)'!$A$1:$D$52"}</definedName>
    <definedName name="ccf_2_2_1" localSheetId="6" hidden="1">{"'Eng (page2)'!$A$1:$D$52"}</definedName>
    <definedName name="ccf_2_2_1" hidden="1">{"'Eng (page2)'!$A$1:$D$52"}</definedName>
    <definedName name="ccf_2_2_1_1" localSheetId="6" hidden="1">{"'Eng (page2)'!$A$1:$D$52"}</definedName>
    <definedName name="ccf_2_2_1_1" hidden="1">{"'Eng (page2)'!$A$1:$D$52"}</definedName>
    <definedName name="ccf_2_2_1_1_1" localSheetId="6" hidden="1">{"'Eng (page2)'!$A$1:$D$52"}</definedName>
    <definedName name="ccf_2_2_1_1_1" hidden="1">{"'Eng (page2)'!$A$1:$D$52"}</definedName>
    <definedName name="ccf_2_2_1_1_1_1" localSheetId="6" hidden="1">{"'Eng (page2)'!$A$1:$D$52"}</definedName>
    <definedName name="ccf_2_2_1_1_1_1" hidden="1">{"'Eng (page2)'!$A$1:$D$52"}</definedName>
    <definedName name="ccf_2_2_1_1_1_1_1" localSheetId="6" hidden="1">{"'Eng (page2)'!$A$1:$D$52"}</definedName>
    <definedName name="ccf_2_2_1_1_1_1_1" hidden="1">{"'Eng (page2)'!$A$1:$D$52"}</definedName>
    <definedName name="ccf_2_2_1_1_2" localSheetId="6" hidden="1">{"'Eng (page2)'!$A$1:$D$52"}</definedName>
    <definedName name="ccf_2_2_1_1_2" hidden="1">{"'Eng (page2)'!$A$1:$D$52"}</definedName>
    <definedName name="ccf_2_2_1_1_2_1" localSheetId="6" hidden="1">{"'Eng (page2)'!$A$1:$D$52"}</definedName>
    <definedName name="ccf_2_2_1_1_2_1" hidden="1">{"'Eng (page2)'!$A$1:$D$52"}</definedName>
    <definedName name="ccf_2_2_1_1_3" localSheetId="6" hidden="1">{"'Eng (page2)'!$A$1:$D$52"}</definedName>
    <definedName name="ccf_2_2_1_1_3" hidden="1">{"'Eng (page2)'!$A$1:$D$52"}</definedName>
    <definedName name="ccf_2_2_1_2" localSheetId="6" hidden="1">{"'Eng (page2)'!$A$1:$D$52"}</definedName>
    <definedName name="ccf_2_2_1_2" hidden="1">{"'Eng (page2)'!$A$1:$D$52"}</definedName>
    <definedName name="ccf_2_2_1_2_1" localSheetId="6" hidden="1">{"'Eng (page2)'!$A$1:$D$52"}</definedName>
    <definedName name="ccf_2_2_1_2_1" hidden="1">{"'Eng (page2)'!$A$1:$D$52"}</definedName>
    <definedName name="ccf_2_2_1_2_1_1" localSheetId="6" hidden="1">{"'Eng (page2)'!$A$1:$D$52"}</definedName>
    <definedName name="ccf_2_2_1_2_1_1" hidden="1">{"'Eng (page2)'!$A$1:$D$52"}</definedName>
    <definedName name="ccf_2_2_1_3" localSheetId="6" hidden="1">{"'Eng (page2)'!$A$1:$D$52"}</definedName>
    <definedName name="ccf_2_2_1_3" hidden="1">{"'Eng (page2)'!$A$1:$D$52"}</definedName>
    <definedName name="ccf_2_2_2" localSheetId="6" hidden="1">{"'Eng (page2)'!$A$1:$D$52"}</definedName>
    <definedName name="ccf_2_2_2" hidden="1">{"'Eng (page2)'!$A$1:$D$52"}</definedName>
    <definedName name="ccf_2_2_2_1" localSheetId="6" hidden="1">{"'Eng (page2)'!$A$1:$D$52"}</definedName>
    <definedName name="ccf_2_2_2_1" hidden="1">{"'Eng (page2)'!$A$1:$D$52"}</definedName>
    <definedName name="ccf_2_2_2_1_1" localSheetId="6" hidden="1">{"'Eng (page2)'!$A$1:$D$52"}</definedName>
    <definedName name="ccf_2_2_2_1_1" hidden="1">{"'Eng (page2)'!$A$1:$D$52"}</definedName>
    <definedName name="ccf_2_2_3" localSheetId="6" hidden="1">{"'Eng (page2)'!$A$1:$D$52"}</definedName>
    <definedName name="ccf_2_2_3" hidden="1">{"'Eng (page2)'!$A$1:$D$52"}</definedName>
    <definedName name="ccf_2_2_3_1" localSheetId="6" hidden="1">{"'Eng (page2)'!$A$1:$D$52"}</definedName>
    <definedName name="ccf_2_2_3_1" hidden="1">{"'Eng (page2)'!$A$1:$D$52"}</definedName>
    <definedName name="ccf_2_2_4" localSheetId="6" hidden="1">{"'Eng (page2)'!$A$1:$D$52"}</definedName>
    <definedName name="ccf_2_2_4" hidden="1">{"'Eng (page2)'!$A$1:$D$52"}</definedName>
    <definedName name="ccf_2_3" localSheetId="6" hidden="1">{"'Eng (page2)'!$A$1:$D$52"}</definedName>
    <definedName name="ccf_2_3" hidden="1">{"'Eng (page2)'!$A$1:$D$52"}</definedName>
    <definedName name="ccf_2_3_1" localSheetId="6" hidden="1">{"'Eng (page2)'!$A$1:$D$52"}</definedName>
    <definedName name="ccf_2_3_1" hidden="1">{"'Eng (page2)'!$A$1:$D$52"}</definedName>
    <definedName name="ccf_2_3_1_1" localSheetId="6" hidden="1">{"'Eng (page2)'!$A$1:$D$52"}</definedName>
    <definedName name="ccf_2_3_1_1" hidden="1">{"'Eng (page2)'!$A$1:$D$52"}</definedName>
    <definedName name="ccf_2_3_1_1_1" localSheetId="6" hidden="1">{"'Eng (page2)'!$A$1:$D$52"}</definedName>
    <definedName name="ccf_2_3_1_1_1" hidden="1">{"'Eng (page2)'!$A$1:$D$52"}</definedName>
    <definedName name="ccf_2_3_2" localSheetId="6" hidden="1">{"'Eng (page2)'!$A$1:$D$52"}</definedName>
    <definedName name="ccf_2_3_2" hidden="1">{"'Eng (page2)'!$A$1:$D$52"}</definedName>
    <definedName name="ccf_2_3_2_1" localSheetId="6" hidden="1">{"'Eng (page2)'!$A$1:$D$52"}</definedName>
    <definedName name="ccf_2_3_2_1" hidden="1">{"'Eng (page2)'!$A$1:$D$52"}</definedName>
    <definedName name="ccf_2_3_3" localSheetId="6" hidden="1">{"'Eng (page2)'!$A$1:$D$52"}</definedName>
    <definedName name="ccf_2_3_3" hidden="1">{"'Eng (page2)'!$A$1:$D$52"}</definedName>
    <definedName name="ccf_2_4" localSheetId="6" hidden="1">{"'Eng (page2)'!$A$1:$D$52"}</definedName>
    <definedName name="ccf_2_4" hidden="1">{"'Eng (page2)'!$A$1:$D$52"}</definedName>
    <definedName name="ccf_2_4_1" localSheetId="6" hidden="1">{"'Eng (page2)'!$A$1:$D$52"}</definedName>
    <definedName name="ccf_2_4_1" hidden="1">{"'Eng (page2)'!$A$1:$D$52"}</definedName>
    <definedName name="ccf_2_4_1_1" localSheetId="6" hidden="1">{"'Eng (page2)'!$A$1:$D$52"}</definedName>
    <definedName name="ccf_2_4_1_1" hidden="1">{"'Eng (page2)'!$A$1:$D$52"}</definedName>
    <definedName name="ccf_2_5" localSheetId="6" hidden="1">{"'Eng (page2)'!$A$1:$D$52"}</definedName>
    <definedName name="ccf_2_5" hidden="1">{"'Eng (page2)'!$A$1:$D$52"}</definedName>
    <definedName name="ccf_3" localSheetId="6" hidden="1">{"'Eng (page2)'!$A$1:$D$52"}</definedName>
    <definedName name="ccf_3" hidden="1">{"'Eng (page2)'!$A$1:$D$52"}</definedName>
    <definedName name="ccf_3_1" localSheetId="6" hidden="1">{"'Eng (page2)'!$A$1:$D$52"}</definedName>
    <definedName name="ccf_3_1" hidden="1">{"'Eng (page2)'!$A$1:$D$52"}</definedName>
    <definedName name="ccf_3_1_1" localSheetId="6" hidden="1">{"'Eng (page2)'!$A$1:$D$52"}</definedName>
    <definedName name="ccf_3_1_1" hidden="1">{"'Eng (page2)'!$A$1:$D$52"}</definedName>
    <definedName name="ccf_3_1_1_1" localSheetId="6" hidden="1">{"'Eng (page2)'!$A$1:$D$52"}</definedName>
    <definedName name="ccf_3_1_1_1" hidden="1">{"'Eng (page2)'!$A$1:$D$52"}</definedName>
    <definedName name="ccf_3_1_1_1_1" localSheetId="6" hidden="1">{"'Eng (page2)'!$A$1:$D$52"}</definedName>
    <definedName name="ccf_3_1_1_1_1" hidden="1">{"'Eng (page2)'!$A$1:$D$52"}</definedName>
    <definedName name="ccf_3_1_1_1_1_1" localSheetId="6" hidden="1">{"'Eng (page2)'!$A$1:$D$52"}</definedName>
    <definedName name="ccf_3_1_1_1_1_1" hidden="1">{"'Eng (page2)'!$A$1:$D$52"}</definedName>
    <definedName name="ccf_3_1_1_1_1_1_1" localSheetId="6" hidden="1">{"'Eng (page2)'!$A$1:$D$52"}</definedName>
    <definedName name="ccf_3_1_1_1_1_1_1" hidden="1">{"'Eng (page2)'!$A$1:$D$52"}</definedName>
    <definedName name="ccf_3_1_1_1_1_1_1_1" localSheetId="6" hidden="1">{"'Eng (page2)'!$A$1:$D$52"}</definedName>
    <definedName name="ccf_3_1_1_1_1_1_1_1" hidden="1">{"'Eng (page2)'!$A$1:$D$52"}</definedName>
    <definedName name="ccf_3_1_1_1_1_1_1_1_1" localSheetId="6" hidden="1">{"'Eng (page2)'!$A$1:$D$52"}</definedName>
    <definedName name="ccf_3_1_1_1_1_1_1_1_1" hidden="1">{"'Eng (page2)'!$A$1:$D$52"}</definedName>
    <definedName name="ccf_3_1_1_1_1_1_2" localSheetId="6" hidden="1">{"'Eng (page2)'!$A$1:$D$52"}</definedName>
    <definedName name="ccf_3_1_1_1_1_1_2" hidden="1">{"'Eng (page2)'!$A$1:$D$52"}</definedName>
    <definedName name="ccf_3_1_1_1_1_1_2_1" localSheetId="6" hidden="1">{"'Eng (page2)'!$A$1:$D$52"}</definedName>
    <definedName name="ccf_3_1_1_1_1_1_2_1" hidden="1">{"'Eng (page2)'!$A$1:$D$52"}</definedName>
    <definedName name="ccf_3_1_1_1_1_1_3" localSheetId="6" hidden="1">{"'Eng (page2)'!$A$1:$D$52"}</definedName>
    <definedName name="ccf_3_1_1_1_1_1_3" hidden="1">{"'Eng (page2)'!$A$1:$D$52"}</definedName>
    <definedName name="ccf_3_1_1_1_1_2" localSheetId="6" hidden="1">{"'Eng (page2)'!$A$1:$D$52"}</definedName>
    <definedName name="ccf_3_1_1_1_1_2" hidden="1">{"'Eng (page2)'!$A$1:$D$52"}</definedName>
    <definedName name="ccf_3_1_1_1_1_2_1" localSheetId="6" hidden="1">{"'Eng (page2)'!$A$1:$D$52"}</definedName>
    <definedName name="ccf_3_1_1_1_1_2_1" hidden="1">{"'Eng (page2)'!$A$1:$D$52"}</definedName>
    <definedName name="ccf_3_1_1_1_1_2_1_1" localSheetId="6" hidden="1">{"'Eng (page2)'!$A$1:$D$52"}</definedName>
    <definedName name="ccf_3_1_1_1_1_2_1_1" hidden="1">{"'Eng (page2)'!$A$1:$D$52"}</definedName>
    <definedName name="ccf_3_1_1_1_1_3" localSheetId="6" hidden="1">{"'Eng (page2)'!$A$1:$D$52"}</definedName>
    <definedName name="ccf_3_1_1_1_1_3" hidden="1">{"'Eng (page2)'!$A$1:$D$52"}</definedName>
    <definedName name="ccf_3_1_1_1_2" localSheetId="6" hidden="1">{"'Eng (page2)'!$A$1:$D$52"}</definedName>
    <definedName name="ccf_3_1_1_1_2" hidden="1">{"'Eng (page2)'!$A$1:$D$52"}</definedName>
    <definedName name="ccf_3_1_1_1_2_1" localSheetId="6" hidden="1">{"'Eng (page2)'!$A$1:$D$52"}</definedName>
    <definedName name="ccf_3_1_1_1_2_1" hidden="1">{"'Eng (page2)'!$A$1:$D$52"}</definedName>
    <definedName name="ccf_3_1_1_1_2_1_1" localSheetId="6" hidden="1">{"'Eng (page2)'!$A$1:$D$52"}</definedName>
    <definedName name="ccf_3_1_1_1_2_1_1" hidden="1">{"'Eng (page2)'!$A$1:$D$52"}</definedName>
    <definedName name="ccf_3_1_1_1_3" localSheetId="6" hidden="1">{"'Eng (page2)'!$A$1:$D$52"}</definedName>
    <definedName name="ccf_3_1_1_1_3" hidden="1">{"'Eng (page2)'!$A$1:$D$52"}</definedName>
    <definedName name="ccf_3_1_1_1_3_1" localSheetId="6" hidden="1">{"'Eng (page2)'!$A$1:$D$52"}</definedName>
    <definedName name="ccf_3_1_1_1_3_1" hidden="1">{"'Eng (page2)'!$A$1:$D$52"}</definedName>
    <definedName name="ccf_3_1_1_1_4" localSheetId="6" hidden="1">{"'Eng (page2)'!$A$1:$D$52"}</definedName>
    <definedName name="ccf_3_1_1_1_4" hidden="1">{"'Eng (page2)'!$A$1:$D$52"}</definedName>
    <definedName name="ccf_3_1_1_2" localSheetId="6" hidden="1">{"'Eng (page2)'!$A$1:$D$52"}</definedName>
    <definedName name="ccf_3_1_1_2" hidden="1">{"'Eng (page2)'!$A$1:$D$52"}</definedName>
    <definedName name="ccf_3_1_1_2_1" localSheetId="6" hidden="1">{"'Eng (page2)'!$A$1:$D$52"}</definedName>
    <definedName name="ccf_3_1_1_2_1" hidden="1">{"'Eng (page2)'!$A$1:$D$52"}</definedName>
    <definedName name="ccf_3_1_1_2_1_1" localSheetId="6" hidden="1">{"'Eng (page2)'!$A$1:$D$52"}</definedName>
    <definedName name="ccf_3_1_1_2_1_1" hidden="1">{"'Eng (page2)'!$A$1:$D$52"}</definedName>
    <definedName name="ccf_3_1_1_2_1_1_1" localSheetId="6" hidden="1">{"'Eng (page2)'!$A$1:$D$52"}</definedName>
    <definedName name="ccf_3_1_1_2_1_1_1" hidden="1">{"'Eng (page2)'!$A$1:$D$52"}</definedName>
    <definedName name="ccf_3_1_1_2_2" localSheetId="6" hidden="1">{"'Eng (page2)'!$A$1:$D$52"}</definedName>
    <definedName name="ccf_3_1_1_2_2" hidden="1">{"'Eng (page2)'!$A$1:$D$52"}</definedName>
    <definedName name="ccf_3_1_1_2_2_1" localSheetId="6" hidden="1">{"'Eng (page2)'!$A$1:$D$52"}</definedName>
    <definedName name="ccf_3_1_1_2_2_1" hidden="1">{"'Eng (page2)'!$A$1:$D$52"}</definedName>
    <definedName name="ccf_3_1_1_2_3" localSheetId="6" hidden="1">{"'Eng (page2)'!$A$1:$D$52"}</definedName>
    <definedName name="ccf_3_1_1_2_3" hidden="1">{"'Eng (page2)'!$A$1:$D$52"}</definedName>
    <definedName name="ccf_3_1_1_3" localSheetId="6" hidden="1">{"'Eng (page2)'!$A$1:$D$52"}</definedName>
    <definedName name="ccf_3_1_1_3" hidden="1">{"'Eng (page2)'!$A$1:$D$52"}</definedName>
    <definedName name="ccf_3_1_1_3_1" localSheetId="6" hidden="1">{"'Eng (page2)'!$A$1:$D$52"}</definedName>
    <definedName name="ccf_3_1_1_3_1" hidden="1">{"'Eng (page2)'!$A$1:$D$52"}</definedName>
    <definedName name="ccf_3_1_1_3_1_1" localSheetId="6" hidden="1">{"'Eng (page2)'!$A$1:$D$52"}</definedName>
    <definedName name="ccf_3_1_1_3_1_1" hidden="1">{"'Eng (page2)'!$A$1:$D$52"}</definedName>
    <definedName name="ccf_3_1_1_4" localSheetId="6" hidden="1">{"'Eng (page2)'!$A$1:$D$52"}</definedName>
    <definedName name="ccf_3_1_1_4" hidden="1">{"'Eng (page2)'!$A$1:$D$52"}</definedName>
    <definedName name="ccf_3_1_2" localSheetId="6" hidden="1">{"'Eng (page2)'!$A$1:$D$52"}</definedName>
    <definedName name="ccf_3_1_2" hidden="1">{"'Eng (page2)'!$A$1:$D$52"}</definedName>
    <definedName name="ccf_3_1_2_1" localSheetId="6" hidden="1">{"'Eng (page2)'!$A$1:$D$52"}</definedName>
    <definedName name="ccf_3_1_2_1" hidden="1">{"'Eng (page2)'!$A$1:$D$52"}</definedName>
    <definedName name="ccf_3_1_2_1_1" localSheetId="6" hidden="1">{"'Eng (page2)'!$A$1:$D$52"}</definedName>
    <definedName name="ccf_3_1_2_1_1" hidden="1">{"'Eng (page2)'!$A$1:$D$52"}</definedName>
    <definedName name="ccf_3_1_2_1_1_1" localSheetId="6" hidden="1">{"'Eng (page2)'!$A$1:$D$52"}</definedName>
    <definedName name="ccf_3_1_2_1_1_1" hidden="1">{"'Eng (page2)'!$A$1:$D$52"}</definedName>
    <definedName name="ccf_3_1_2_1_1_1_1" localSheetId="6" hidden="1">{"'Eng (page2)'!$A$1:$D$52"}</definedName>
    <definedName name="ccf_3_1_2_1_1_1_1" hidden="1">{"'Eng (page2)'!$A$1:$D$52"}</definedName>
    <definedName name="ccf_3_1_2_1_2" localSheetId="6" hidden="1">{"'Eng (page2)'!$A$1:$D$52"}</definedName>
    <definedName name="ccf_3_1_2_1_2" hidden="1">{"'Eng (page2)'!$A$1:$D$52"}</definedName>
    <definedName name="ccf_3_1_2_1_2_1" localSheetId="6" hidden="1">{"'Eng (page2)'!$A$1:$D$52"}</definedName>
    <definedName name="ccf_3_1_2_1_2_1" hidden="1">{"'Eng (page2)'!$A$1:$D$52"}</definedName>
    <definedName name="ccf_3_1_2_1_3" localSheetId="6" hidden="1">{"'Eng (page2)'!$A$1:$D$52"}</definedName>
    <definedName name="ccf_3_1_2_1_3" hidden="1">{"'Eng (page2)'!$A$1:$D$52"}</definedName>
    <definedName name="ccf_3_1_2_2" localSheetId="6" hidden="1">{"'Eng (page2)'!$A$1:$D$52"}</definedName>
    <definedName name="ccf_3_1_2_2" hidden="1">{"'Eng (page2)'!$A$1:$D$52"}</definedName>
    <definedName name="ccf_3_1_2_2_1" localSheetId="6" hidden="1">{"'Eng (page2)'!$A$1:$D$52"}</definedName>
    <definedName name="ccf_3_1_2_2_1" hidden="1">{"'Eng (page2)'!$A$1:$D$52"}</definedName>
    <definedName name="ccf_3_1_2_2_1_1" localSheetId="6" hidden="1">{"'Eng (page2)'!$A$1:$D$52"}</definedName>
    <definedName name="ccf_3_1_2_2_1_1" hidden="1">{"'Eng (page2)'!$A$1:$D$52"}</definedName>
    <definedName name="ccf_3_1_2_3" localSheetId="6" hidden="1">{"'Eng (page2)'!$A$1:$D$52"}</definedName>
    <definedName name="ccf_3_1_2_3" hidden="1">{"'Eng (page2)'!$A$1:$D$52"}</definedName>
    <definedName name="ccf_3_1_3" localSheetId="6" hidden="1">{"'Eng (page2)'!$A$1:$D$52"}</definedName>
    <definedName name="ccf_3_1_3" hidden="1">{"'Eng (page2)'!$A$1:$D$52"}</definedName>
    <definedName name="ccf_3_1_3_1" localSheetId="6" hidden="1">{"'Eng (page2)'!$A$1:$D$52"}</definedName>
    <definedName name="ccf_3_1_3_1" hidden="1">{"'Eng (page2)'!$A$1:$D$52"}</definedName>
    <definedName name="ccf_3_1_3_1_1" localSheetId="6" hidden="1">{"'Eng (page2)'!$A$1:$D$52"}</definedName>
    <definedName name="ccf_3_1_3_1_1" hidden="1">{"'Eng (page2)'!$A$1:$D$52"}</definedName>
    <definedName name="ccf_3_1_4" localSheetId="6" hidden="1">{"'Eng (page2)'!$A$1:$D$52"}</definedName>
    <definedName name="ccf_3_1_4" hidden="1">{"'Eng (page2)'!$A$1:$D$52"}</definedName>
    <definedName name="ccf_3_1_4_1" localSheetId="6" hidden="1">{"'Eng (page2)'!$A$1:$D$52"}</definedName>
    <definedName name="ccf_3_1_4_1" hidden="1">{"'Eng (page2)'!$A$1:$D$52"}</definedName>
    <definedName name="ccf_3_1_5" localSheetId="6" hidden="1">{"'Eng (page2)'!$A$1:$D$52"}</definedName>
    <definedName name="ccf_3_1_5" hidden="1">{"'Eng (page2)'!$A$1:$D$52"}</definedName>
    <definedName name="ccf_3_2" localSheetId="6" hidden="1">{"'Eng (page2)'!$A$1:$D$52"}</definedName>
    <definedName name="ccf_3_2" hidden="1">{"'Eng (page2)'!$A$1:$D$52"}</definedName>
    <definedName name="ccf_3_2_1" localSheetId="6" hidden="1">{"'Eng (page2)'!$A$1:$D$52"}</definedName>
    <definedName name="ccf_3_2_1" hidden="1">{"'Eng (page2)'!$A$1:$D$52"}</definedName>
    <definedName name="ccf_3_2_1_1" localSheetId="6" hidden="1">{"'Eng (page2)'!$A$1:$D$52"}</definedName>
    <definedName name="ccf_3_2_1_1" hidden="1">{"'Eng (page2)'!$A$1:$D$52"}</definedName>
    <definedName name="ccf_3_2_1_1_1" localSheetId="6" hidden="1">{"'Eng (page2)'!$A$1:$D$52"}</definedName>
    <definedName name="ccf_3_2_1_1_1" hidden="1">{"'Eng (page2)'!$A$1:$D$52"}</definedName>
    <definedName name="ccf_3_2_1_1_1_1" localSheetId="6" hidden="1">{"'Eng (page2)'!$A$1:$D$52"}</definedName>
    <definedName name="ccf_3_2_1_1_1_1" hidden="1">{"'Eng (page2)'!$A$1:$D$52"}</definedName>
    <definedName name="ccf_3_2_1_1_1_1_1" localSheetId="6" hidden="1">{"'Eng (page2)'!$A$1:$D$52"}</definedName>
    <definedName name="ccf_3_2_1_1_1_1_1" hidden="1">{"'Eng (page2)'!$A$1:$D$52"}</definedName>
    <definedName name="ccf_3_2_1_1_2" localSheetId="6" hidden="1">{"'Eng (page2)'!$A$1:$D$52"}</definedName>
    <definedName name="ccf_3_2_1_1_2" hidden="1">{"'Eng (page2)'!$A$1:$D$52"}</definedName>
    <definedName name="ccf_3_2_1_1_2_1" localSheetId="6" hidden="1">{"'Eng (page2)'!$A$1:$D$52"}</definedName>
    <definedName name="ccf_3_2_1_1_2_1" hidden="1">{"'Eng (page2)'!$A$1:$D$52"}</definedName>
    <definedName name="ccf_3_2_1_1_3" localSheetId="6" hidden="1">{"'Eng (page2)'!$A$1:$D$52"}</definedName>
    <definedName name="ccf_3_2_1_1_3" hidden="1">{"'Eng (page2)'!$A$1:$D$52"}</definedName>
    <definedName name="ccf_3_2_1_2" localSheetId="6" hidden="1">{"'Eng (page2)'!$A$1:$D$52"}</definedName>
    <definedName name="ccf_3_2_1_2" hidden="1">{"'Eng (page2)'!$A$1:$D$52"}</definedName>
    <definedName name="ccf_3_2_1_2_1" localSheetId="6" hidden="1">{"'Eng (page2)'!$A$1:$D$52"}</definedName>
    <definedName name="ccf_3_2_1_2_1" hidden="1">{"'Eng (page2)'!$A$1:$D$52"}</definedName>
    <definedName name="ccf_3_2_1_2_1_1" localSheetId="6" hidden="1">{"'Eng (page2)'!$A$1:$D$52"}</definedName>
    <definedName name="ccf_3_2_1_2_1_1" hidden="1">{"'Eng (page2)'!$A$1:$D$52"}</definedName>
    <definedName name="ccf_3_2_1_3" localSheetId="6" hidden="1">{"'Eng (page2)'!$A$1:$D$52"}</definedName>
    <definedName name="ccf_3_2_1_3" hidden="1">{"'Eng (page2)'!$A$1:$D$52"}</definedName>
    <definedName name="ccf_3_2_2" localSheetId="6" hidden="1">{"'Eng (page2)'!$A$1:$D$52"}</definedName>
    <definedName name="ccf_3_2_2" hidden="1">{"'Eng (page2)'!$A$1:$D$52"}</definedName>
    <definedName name="ccf_3_2_2_1" localSheetId="6" hidden="1">{"'Eng (page2)'!$A$1:$D$52"}</definedName>
    <definedName name="ccf_3_2_2_1" hidden="1">{"'Eng (page2)'!$A$1:$D$52"}</definedName>
    <definedName name="ccf_3_2_2_1_1" localSheetId="6" hidden="1">{"'Eng (page2)'!$A$1:$D$52"}</definedName>
    <definedName name="ccf_3_2_2_1_1" hidden="1">{"'Eng (page2)'!$A$1:$D$52"}</definedName>
    <definedName name="ccf_3_2_3" localSheetId="6" hidden="1">{"'Eng (page2)'!$A$1:$D$52"}</definedName>
    <definedName name="ccf_3_2_3" hidden="1">{"'Eng (page2)'!$A$1:$D$52"}</definedName>
    <definedName name="ccf_3_2_3_1" localSheetId="6" hidden="1">{"'Eng (page2)'!$A$1:$D$52"}</definedName>
    <definedName name="ccf_3_2_3_1" hidden="1">{"'Eng (page2)'!$A$1:$D$52"}</definedName>
    <definedName name="ccf_3_2_4" localSheetId="6" hidden="1">{"'Eng (page2)'!$A$1:$D$52"}</definedName>
    <definedName name="ccf_3_2_4" hidden="1">{"'Eng (page2)'!$A$1:$D$52"}</definedName>
    <definedName name="ccf_3_3" localSheetId="6" hidden="1">{"'Eng (page2)'!$A$1:$D$52"}</definedName>
    <definedName name="ccf_3_3" hidden="1">{"'Eng (page2)'!$A$1:$D$52"}</definedName>
    <definedName name="ccf_3_3_1" localSheetId="6" hidden="1">{"'Eng (page2)'!$A$1:$D$52"}</definedName>
    <definedName name="ccf_3_3_1" hidden="1">{"'Eng (page2)'!$A$1:$D$52"}</definedName>
    <definedName name="ccf_3_3_1_1" localSheetId="6" hidden="1">{"'Eng (page2)'!$A$1:$D$52"}</definedName>
    <definedName name="ccf_3_3_1_1" hidden="1">{"'Eng (page2)'!$A$1:$D$52"}</definedName>
    <definedName name="ccf_3_3_1_1_1" localSheetId="6" hidden="1">{"'Eng (page2)'!$A$1:$D$52"}</definedName>
    <definedName name="ccf_3_3_1_1_1" hidden="1">{"'Eng (page2)'!$A$1:$D$52"}</definedName>
    <definedName name="ccf_3_3_2" localSheetId="6" hidden="1">{"'Eng (page2)'!$A$1:$D$52"}</definedName>
    <definedName name="ccf_3_3_2" hidden="1">{"'Eng (page2)'!$A$1:$D$52"}</definedName>
    <definedName name="ccf_3_3_2_1" localSheetId="6" hidden="1">{"'Eng (page2)'!$A$1:$D$52"}</definedName>
    <definedName name="ccf_3_3_2_1" hidden="1">{"'Eng (page2)'!$A$1:$D$52"}</definedName>
    <definedName name="ccf_3_3_3" localSheetId="6" hidden="1">{"'Eng (page2)'!$A$1:$D$52"}</definedName>
    <definedName name="ccf_3_3_3" hidden="1">{"'Eng (page2)'!$A$1:$D$52"}</definedName>
    <definedName name="ccf_3_4" localSheetId="6" hidden="1">{"'Eng (page2)'!$A$1:$D$52"}</definedName>
    <definedName name="ccf_3_4" hidden="1">{"'Eng (page2)'!$A$1:$D$52"}</definedName>
    <definedName name="ccf_3_4_1" localSheetId="6" hidden="1">{"'Eng (page2)'!$A$1:$D$52"}</definedName>
    <definedName name="ccf_3_4_1" hidden="1">{"'Eng (page2)'!$A$1:$D$52"}</definedName>
    <definedName name="ccf_3_4_1_1" localSheetId="6" hidden="1">{"'Eng (page2)'!$A$1:$D$52"}</definedName>
    <definedName name="ccf_3_4_1_1" hidden="1">{"'Eng (page2)'!$A$1:$D$52"}</definedName>
    <definedName name="ccf_3_5" localSheetId="6" hidden="1">{"'Eng (page2)'!$A$1:$D$52"}</definedName>
    <definedName name="ccf_3_5" hidden="1">{"'Eng (page2)'!$A$1:$D$52"}</definedName>
    <definedName name="ccf_4" localSheetId="6" hidden="1">{"'Eng (page2)'!$A$1:$D$52"}</definedName>
    <definedName name="ccf_4" hidden="1">{"'Eng (page2)'!$A$1:$D$52"}</definedName>
    <definedName name="ccf_4_1" localSheetId="6" hidden="1">{"'Eng (page2)'!$A$1:$D$52"}</definedName>
    <definedName name="ccf_4_1" hidden="1">{"'Eng (page2)'!$A$1:$D$52"}</definedName>
    <definedName name="ccf_4_1_1" localSheetId="6" hidden="1">{"'Eng (page2)'!$A$1:$D$52"}</definedName>
    <definedName name="ccf_4_1_1" hidden="1">{"'Eng (page2)'!$A$1:$D$52"}</definedName>
    <definedName name="ccf_4_1_1_1" localSheetId="6" hidden="1">{"'Eng (page2)'!$A$1:$D$52"}</definedName>
    <definedName name="ccf_4_1_1_1" hidden="1">{"'Eng (page2)'!$A$1:$D$52"}</definedName>
    <definedName name="ccf_4_1_1_1_1" localSheetId="6" hidden="1">{"'Eng (page2)'!$A$1:$D$52"}</definedName>
    <definedName name="ccf_4_1_1_1_1" hidden="1">{"'Eng (page2)'!$A$1:$D$52"}</definedName>
    <definedName name="ccf_4_1_1_1_1_1" localSheetId="6" hidden="1">{"'Eng (page2)'!$A$1:$D$52"}</definedName>
    <definedName name="ccf_4_1_1_1_1_1" hidden="1">{"'Eng (page2)'!$A$1:$D$52"}</definedName>
    <definedName name="ccf_4_1_1_1_1_1_1" localSheetId="6" hidden="1">{"'Eng (page2)'!$A$1:$D$52"}</definedName>
    <definedName name="ccf_4_1_1_1_1_1_1" hidden="1">{"'Eng (page2)'!$A$1:$D$52"}</definedName>
    <definedName name="ccf_4_1_1_1_1_1_1_1" localSheetId="6" hidden="1">{"'Eng (page2)'!$A$1:$D$52"}</definedName>
    <definedName name="ccf_4_1_1_1_1_1_1_1" hidden="1">{"'Eng (page2)'!$A$1:$D$52"}</definedName>
    <definedName name="ccf_4_1_1_1_1_2" localSheetId="6" hidden="1">{"'Eng (page2)'!$A$1:$D$52"}</definedName>
    <definedName name="ccf_4_1_1_1_1_2" hidden="1">{"'Eng (page2)'!$A$1:$D$52"}</definedName>
    <definedName name="ccf_4_1_1_1_1_2_1" localSheetId="6" hidden="1">{"'Eng (page2)'!$A$1:$D$52"}</definedName>
    <definedName name="ccf_4_1_1_1_1_2_1" hidden="1">{"'Eng (page2)'!$A$1:$D$52"}</definedName>
    <definedName name="ccf_4_1_1_1_1_3" localSheetId="6" hidden="1">{"'Eng (page2)'!$A$1:$D$52"}</definedName>
    <definedName name="ccf_4_1_1_1_1_3" hidden="1">{"'Eng (page2)'!$A$1:$D$52"}</definedName>
    <definedName name="ccf_4_1_1_1_2" localSheetId="6" hidden="1">{"'Eng (page2)'!$A$1:$D$52"}</definedName>
    <definedName name="ccf_4_1_1_1_2" hidden="1">{"'Eng (page2)'!$A$1:$D$52"}</definedName>
    <definedName name="ccf_4_1_1_1_2_1" localSheetId="6" hidden="1">{"'Eng (page2)'!$A$1:$D$52"}</definedName>
    <definedName name="ccf_4_1_1_1_2_1" hidden="1">{"'Eng (page2)'!$A$1:$D$52"}</definedName>
    <definedName name="ccf_4_1_1_1_2_1_1" localSheetId="6" hidden="1">{"'Eng (page2)'!$A$1:$D$52"}</definedName>
    <definedName name="ccf_4_1_1_1_2_1_1" hidden="1">{"'Eng (page2)'!$A$1:$D$52"}</definedName>
    <definedName name="ccf_4_1_1_1_3" localSheetId="6" hidden="1">{"'Eng (page2)'!$A$1:$D$52"}</definedName>
    <definedName name="ccf_4_1_1_1_3" hidden="1">{"'Eng (page2)'!$A$1:$D$52"}</definedName>
    <definedName name="ccf_4_1_1_2" localSheetId="6" hidden="1">{"'Eng (page2)'!$A$1:$D$52"}</definedName>
    <definedName name="ccf_4_1_1_2" hidden="1">{"'Eng (page2)'!$A$1:$D$52"}</definedName>
    <definedName name="ccf_4_1_1_2_1" localSheetId="6" hidden="1">{"'Eng (page2)'!$A$1:$D$52"}</definedName>
    <definedName name="ccf_4_1_1_2_1" hidden="1">{"'Eng (page2)'!$A$1:$D$52"}</definedName>
    <definedName name="ccf_4_1_1_2_1_1" localSheetId="6" hidden="1">{"'Eng (page2)'!$A$1:$D$52"}</definedName>
    <definedName name="ccf_4_1_1_2_1_1" hidden="1">{"'Eng (page2)'!$A$1:$D$52"}</definedName>
    <definedName name="ccf_4_1_1_3" localSheetId="6" hidden="1">{"'Eng (page2)'!$A$1:$D$52"}</definedName>
    <definedName name="ccf_4_1_1_3" hidden="1">{"'Eng (page2)'!$A$1:$D$52"}</definedName>
    <definedName name="ccf_4_1_1_3_1" localSheetId="6" hidden="1">{"'Eng (page2)'!$A$1:$D$52"}</definedName>
    <definedName name="ccf_4_1_1_3_1" hidden="1">{"'Eng (page2)'!$A$1:$D$52"}</definedName>
    <definedName name="ccf_4_1_1_4" localSheetId="6" hidden="1">{"'Eng (page2)'!$A$1:$D$52"}</definedName>
    <definedName name="ccf_4_1_1_4" hidden="1">{"'Eng (page2)'!$A$1:$D$52"}</definedName>
    <definedName name="ccf_4_1_2" localSheetId="6" hidden="1">{"'Eng (page2)'!$A$1:$D$52"}</definedName>
    <definedName name="ccf_4_1_2" hidden="1">{"'Eng (page2)'!$A$1:$D$52"}</definedName>
    <definedName name="ccf_4_1_2_1" localSheetId="6" hidden="1">{"'Eng (page2)'!$A$1:$D$52"}</definedName>
    <definedName name="ccf_4_1_2_1" hidden="1">{"'Eng (page2)'!$A$1:$D$52"}</definedName>
    <definedName name="ccf_4_1_2_1_1" localSheetId="6" hidden="1">{"'Eng (page2)'!$A$1:$D$52"}</definedName>
    <definedName name="ccf_4_1_2_1_1" hidden="1">{"'Eng (page2)'!$A$1:$D$52"}</definedName>
    <definedName name="ccf_4_1_2_1_1_1" localSheetId="6" hidden="1">{"'Eng (page2)'!$A$1:$D$52"}</definedName>
    <definedName name="ccf_4_1_2_1_1_1" hidden="1">{"'Eng (page2)'!$A$1:$D$52"}</definedName>
    <definedName name="ccf_4_1_2_2" localSheetId="6" hidden="1">{"'Eng (page2)'!$A$1:$D$52"}</definedName>
    <definedName name="ccf_4_1_2_2" hidden="1">{"'Eng (page2)'!$A$1:$D$52"}</definedName>
    <definedName name="ccf_4_1_2_2_1" localSheetId="6" hidden="1">{"'Eng (page2)'!$A$1:$D$52"}</definedName>
    <definedName name="ccf_4_1_2_2_1" hidden="1">{"'Eng (page2)'!$A$1:$D$52"}</definedName>
    <definedName name="ccf_4_1_2_3" localSheetId="6" hidden="1">{"'Eng (page2)'!$A$1:$D$52"}</definedName>
    <definedName name="ccf_4_1_2_3" hidden="1">{"'Eng (page2)'!$A$1:$D$52"}</definedName>
    <definedName name="ccf_4_1_3" localSheetId="6" hidden="1">{"'Eng (page2)'!$A$1:$D$52"}</definedName>
    <definedName name="ccf_4_1_3" hidden="1">{"'Eng (page2)'!$A$1:$D$52"}</definedName>
    <definedName name="ccf_4_1_3_1" localSheetId="6" hidden="1">{"'Eng (page2)'!$A$1:$D$52"}</definedName>
    <definedName name="ccf_4_1_3_1" hidden="1">{"'Eng (page2)'!$A$1:$D$52"}</definedName>
    <definedName name="ccf_4_1_3_1_1" localSheetId="6" hidden="1">{"'Eng (page2)'!$A$1:$D$52"}</definedName>
    <definedName name="ccf_4_1_3_1_1" hidden="1">{"'Eng (page2)'!$A$1:$D$52"}</definedName>
    <definedName name="ccf_4_1_4" localSheetId="6" hidden="1">{"'Eng (page2)'!$A$1:$D$52"}</definedName>
    <definedName name="ccf_4_1_4" hidden="1">{"'Eng (page2)'!$A$1:$D$52"}</definedName>
    <definedName name="ccf_4_2" localSheetId="6" hidden="1">{"'Eng (page2)'!$A$1:$D$52"}</definedName>
    <definedName name="ccf_4_2" hidden="1">{"'Eng (page2)'!$A$1:$D$52"}</definedName>
    <definedName name="ccf_4_2_1" localSheetId="6" hidden="1">{"'Eng (page2)'!$A$1:$D$52"}</definedName>
    <definedName name="ccf_4_2_1" hidden="1">{"'Eng (page2)'!$A$1:$D$52"}</definedName>
    <definedName name="ccf_4_2_1_1" localSheetId="6" hidden="1">{"'Eng (page2)'!$A$1:$D$52"}</definedName>
    <definedName name="ccf_4_2_1_1" hidden="1">{"'Eng (page2)'!$A$1:$D$52"}</definedName>
    <definedName name="ccf_4_2_1_1_1" localSheetId="6" hidden="1">{"'Eng (page2)'!$A$1:$D$52"}</definedName>
    <definedName name="ccf_4_2_1_1_1" hidden="1">{"'Eng (page2)'!$A$1:$D$52"}</definedName>
    <definedName name="ccf_4_2_1_1_1_1" localSheetId="6" hidden="1">{"'Eng (page2)'!$A$1:$D$52"}</definedName>
    <definedName name="ccf_4_2_1_1_1_1" hidden="1">{"'Eng (page2)'!$A$1:$D$52"}</definedName>
    <definedName name="ccf_4_2_1_2" localSheetId="6" hidden="1">{"'Eng (page2)'!$A$1:$D$52"}</definedName>
    <definedName name="ccf_4_2_1_2" hidden="1">{"'Eng (page2)'!$A$1:$D$52"}</definedName>
    <definedName name="ccf_4_2_1_2_1" localSheetId="6" hidden="1">{"'Eng (page2)'!$A$1:$D$52"}</definedName>
    <definedName name="ccf_4_2_1_2_1" hidden="1">{"'Eng (page2)'!$A$1:$D$52"}</definedName>
    <definedName name="ccf_4_2_1_3" localSheetId="6" hidden="1">{"'Eng (page2)'!$A$1:$D$52"}</definedName>
    <definedName name="ccf_4_2_1_3" hidden="1">{"'Eng (page2)'!$A$1:$D$52"}</definedName>
    <definedName name="ccf_4_2_2" localSheetId="6" hidden="1">{"'Eng (page2)'!$A$1:$D$52"}</definedName>
    <definedName name="ccf_4_2_2" hidden="1">{"'Eng (page2)'!$A$1:$D$52"}</definedName>
    <definedName name="ccf_4_2_2_1" localSheetId="6" hidden="1">{"'Eng (page2)'!$A$1:$D$52"}</definedName>
    <definedName name="ccf_4_2_2_1" hidden="1">{"'Eng (page2)'!$A$1:$D$52"}</definedName>
    <definedName name="ccf_4_2_2_1_1" localSheetId="6" hidden="1">{"'Eng (page2)'!$A$1:$D$52"}</definedName>
    <definedName name="ccf_4_2_2_1_1" hidden="1">{"'Eng (page2)'!$A$1:$D$52"}</definedName>
    <definedName name="ccf_4_2_3" localSheetId="6" hidden="1">{"'Eng (page2)'!$A$1:$D$52"}</definedName>
    <definedName name="ccf_4_2_3" hidden="1">{"'Eng (page2)'!$A$1:$D$52"}</definedName>
    <definedName name="ccf_4_3" localSheetId="6" hidden="1">{"'Eng (page2)'!$A$1:$D$52"}</definedName>
    <definedName name="ccf_4_3" hidden="1">{"'Eng (page2)'!$A$1:$D$52"}</definedName>
    <definedName name="ccf_4_3_1" localSheetId="6" hidden="1">{"'Eng (page2)'!$A$1:$D$52"}</definedName>
    <definedName name="ccf_4_3_1" hidden="1">{"'Eng (page2)'!$A$1:$D$52"}</definedName>
    <definedName name="ccf_4_3_1_1" localSheetId="6" hidden="1">{"'Eng (page2)'!$A$1:$D$52"}</definedName>
    <definedName name="ccf_4_3_1_1" hidden="1">{"'Eng (page2)'!$A$1:$D$52"}</definedName>
    <definedName name="ccf_4_4" localSheetId="6" hidden="1">{"'Eng (page2)'!$A$1:$D$52"}</definedName>
    <definedName name="ccf_4_4" hidden="1">{"'Eng (page2)'!$A$1:$D$52"}</definedName>
    <definedName name="ccf_4_4_1" localSheetId="6" hidden="1">{"'Eng (page2)'!$A$1:$D$52"}</definedName>
    <definedName name="ccf_4_4_1" hidden="1">{"'Eng (page2)'!$A$1:$D$52"}</definedName>
    <definedName name="ccf_4_5" localSheetId="6" hidden="1">{"'Eng (page2)'!$A$1:$D$52"}</definedName>
    <definedName name="ccf_4_5" hidden="1">{"'Eng (page2)'!$A$1:$D$52"}</definedName>
    <definedName name="ccf_5" localSheetId="6" hidden="1">{"'Eng (page2)'!$A$1:$D$52"}</definedName>
    <definedName name="ccf_5" hidden="1">{"'Eng (page2)'!$A$1:$D$52"}</definedName>
    <definedName name="ccf_5_1" localSheetId="6" hidden="1">{"'Eng (page2)'!$A$1:$D$52"}</definedName>
    <definedName name="ccf_5_1" hidden="1">{"'Eng (page2)'!$A$1:$D$52"}</definedName>
    <definedName name="ccf_5_1_1" localSheetId="6" hidden="1">{"'Eng (page2)'!$A$1:$D$52"}</definedName>
    <definedName name="ccf_5_1_1" hidden="1">{"'Eng (page2)'!$A$1:$D$52"}</definedName>
    <definedName name="ccf_5_1_1_1" localSheetId="6" hidden="1">{"'Eng (page2)'!$A$1:$D$52"}</definedName>
    <definedName name="ccf_5_1_1_1" hidden="1">{"'Eng (page2)'!$A$1:$D$52"}</definedName>
    <definedName name="ccf_5_1_1_1_1" localSheetId="6" hidden="1">{"'Eng (page2)'!$A$1:$D$52"}</definedName>
    <definedName name="ccf_5_1_1_1_1" hidden="1">{"'Eng (page2)'!$A$1:$D$52"}</definedName>
    <definedName name="ccf_5_1_1_1_1_1" localSheetId="6" hidden="1">{"'Eng (page2)'!$A$1:$D$52"}</definedName>
    <definedName name="ccf_5_1_1_1_1_1" hidden="1">{"'Eng (page2)'!$A$1:$D$52"}</definedName>
    <definedName name="ccf_5_1_1_2" localSheetId="6" hidden="1">{"'Eng (page2)'!$A$1:$D$52"}</definedName>
    <definedName name="ccf_5_1_1_2" hidden="1">{"'Eng (page2)'!$A$1:$D$52"}</definedName>
    <definedName name="ccf_5_1_1_2_1" localSheetId="6" hidden="1">{"'Eng (page2)'!$A$1:$D$52"}</definedName>
    <definedName name="ccf_5_1_1_2_1" hidden="1">{"'Eng (page2)'!$A$1:$D$52"}</definedName>
    <definedName name="ccf_5_1_1_3" localSheetId="6" hidden="1">{"'Eng (page2)'!$A$1:$D$52"}</definedName>
    <definedName name="ccf_5_1_1_3" hidden="1">{"'Eng (page2)'!$A$1:$D$52"}</definedName>
    <definedName name="ccf_5_1_2" localSheetId="6" hidden="1">{"'Eng (page2)'!$A$1:$D$52"}</definedName>
    <definedName name="ccf_5_1_2" hidden="1">{"'Eng (page2)'!$A$1:$D$52"}</definedName>
    <definedName name="ccf_5_1_2_1" localSheetId="6" hidden="1">{"'Eng (page2)'!$A$1:$D$52"}</definedName>
    <definedName name="ccf_5_1_2_1" hidden="1">{"'Eng (page2)'!$A$1:$D$52"}</definedName>
    <definedName name="ccf_5_1_2_1_1" localSheetId="6" hidden="1">{"'Eng (page2)'!$A$1:$D$52"}</definedName>
    <definedName name="ccf_5_1_2_1_1" hidden="1">{"'Eng (page2)'!$A$1:$D$52"}</definedName>
    <definedName name="ccf_5_1_3" localSheetId="6" hidden="1">{"'Eng (page2)'!$A$1:$D$52"}</definedName>
    <definedName name="ccf_5_1_3" hidden="1">{"'Eng (page2)'!$A$1:$D$52"}</definedName>
    <definedName name="ccf_5_2" localSheetId="6" hidden="1">{"'Eng (page2)'!$A$1:$D$52"}</definedName>
    <definedName name="ccf_5_2" hidden="1">{"'Eng (page2)'!$A$1:$D$52"}</definedName>
    <definedName name="ccf_5_2_1" localSheetId="6" hidden="1">{"'Eng (page2)'!$A$1:$D$52"}</definedName>
    <definedName name="ccf_5_2_1" hidden="1">{"'Eng (page2)'!$A$1:$D$52"}</definedName>
    <definedName name="ccf_5_2_1_1" localSheetId="6" hidden="1">{"'Eng (page2)'!$A$1:$D$52"}</definedName>
    <definedName name="ccf_5_2_1_1" hidden="1">{"'Eng (page2)'!$A$1:$D$52"}</definedName>
    <definedName name="ccf_5_3" localSheetId="6" hidden="1">{"'Eng (page2)'!$A$1:$D$52"}</definedName>
    <definedName name="ccf_5_3" hidden="1">{"'Eng (page2)'!$A$1:$D$52"}</definedName>
    <definedName name="ccf_5_3_1" localSheetId="6" hidden="1">{"'Eng (page2)'!$A$1:$D$52"}</definedName>
    <definedName name="ccf_5_3_1" hidden="1">{"'Eng (page2)'!$A$1:$D$52"}</definedName>
    <definedName name="ccf_5_4" localSheetId="6" hidden="1">{"'Eng (page2)'!$A$1:$D$52"}</definedName>
    <definedName name="ccf_5_4" hidden="1">{"'Eng (page2)'!$A$1:$D$52"}</definedName>
    <definedName name="ccsc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d" hidden="1">#REF!</definedName>
    <definedName name="ＣＤ" localSheetId="6" hidden="1">{#N/A,#N/A,FALSE,"Sheet6 (24)"}</definedName>
    <definedName name="ＣＤ" hidden="1">{#N/A,#N/A,FALSE,"Sheet6 (24)"}</definedName>
    <definedName name="cdcfqv" localSheetId="6" hidden="1">{"'Eng (page2)'!$A$1:$D$52"}</definedName>
    <definedName name="cdcfqv" hidden="1">{"'Eng (page2)'!$A$1:$D$52"}</definedName>
    <definedName name="cdcldcdsl" localSheetId="6" hidden="1">{"'Eng (page2)'!$A$1:$D$52"}</definedName>
    <definedName name="cdcldcdsl" hidden="1">{"'Eng (page2)'!$A$1:$D$52"}</definedName>
    <definedName name="cdg" localSheetId="6" hidden="1">{#N/A,#N/A,FALSE,"CDA Plan"}</definedName>
    <definedName name="cdg" hidden="1">{#N/A,#N/A,FALSE,"CDA Plan"}</definedName>
    <definedName name="cdmklc" localSheetId="6" hidden="1">{"'Eng (page2)'!$A$1:$D$52"}</definedName>
    <definedName name="cdmklc" hidden="1">{"'Eng (page2)'!$A$1:$D$52"}</definedName>
    <definedName name="CDS" localSheetId="6" hidden="1">{"'Eng (page2)'!$A$1:$D$52"}</definedName>
    <definedName name="CDS" hidden="1">{"'Eng (page2)'!$A$1:$D$52"}</definedName>
    <definedName name="CDSA" localSheetId="6" hidden="1">{"'Eng (page2)'!$A$1:$D$52"}</definedName>
    <definedName name="CDSA" hidden="1">{"'Eng (page2)'!$A$1:$D$52"}</definedName>
    <definedName name="cdsacds" localSheetId="6" hidden="1">{"'Eng (page2)'!$A$1:$D$52"}</definedName>
    <definedName name="cdsacds" hidden="1">{"'Eng (page2)'!$A$1:$D$52"}</definedName>
    <definedName name="cdscacdc" localSheetId="6" hidden="1">{"'Eng (page2)'!$A$1:$D$52"}</definedName>
    <definedName name="cdscacdc" hidden="1">{"'Eng (page2)'!$A$1:$D$52"}</definedName>
    <definedName name="cdscdec" localSheetId="6" hidden="1">{"'Model'!$A$1:$N$53"}</definedName>
    <definedName name="cdscdec" hidden="1">{"'Model'!$A$1:$N$53"}</definedName>
    <definedName name="cdsInput_YYMM" hidden="1">#N/A</definedName>
    <definedName name="cdsTitle_COMPNA" hidden="1">#N/A</definedName>
    <definedName name="cdsTitle_COND" hidden="1">#N/A</definedName>
    <definedName name="cdsTitle_REPID" hidden="1">#N/A</definedName>
    <definedName name="cdsTitle_REPTIME" hidden="1">#N/A</definedName>
    <definedName name="cdsTitle_REPTITLE" hidden="1">#N/A</definedName>
    <definedName name="cdsv" localSheetId="6" hidden="1">{"'Eng (page2)'!$A$1:$D$52"}</definedName>
    <definedName name="cdsv" hidden="1">{"'Eng (page2)'!$A$1:$D$52"}</definedName>
    <definedName name="cdsw" localSheetId="6" hidden="1">{"'Eng (page2)'!$A$1:$D$52"}</definedName>
    <definedName name="cdsw" hidden="1">{"'Eng (page2)'!$A$1:$D$52"}</definedName>
    <definedName name="cdv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localSheetId="6" hidden="1">{"'Model'!$A$1:$N$53"}</definedName>
    <definedName name="cdweqc" hidden="1">{"'Model'!$A$1:$N$53"}</definedName>
    <definedName name="cdwqvfe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localSheetId="6" hidden="1">{"'Eng (page2)'!$A$1:$D$52"}</definedName>
    <definedName name="CET" hidden="1">{"'Eng (page2)'!$A$1:$D$52"}</definedName>
    <definedName name="cf" localSheetId="6" hidden="1">{"'Eng (page2)'!$A$1:$D$52"}</definedName>
    <definedName name="cf" hidden="1">{"'Eng (page2)'!$A$1:$D$52"}</definedName>
    <definedName name="cf_1" localSheetId="6" hidden="1">{"'Eng (page2)'!$A$1:$D$52"}</definedName>
    <definedName name="cf_1" hidden="1">{"'Eng (page2)'!$A$1:$D$52"}</definedName>
    <definedName name="cf_1_1" localSheetId="6" hidden="1">{"'Eng (page2)'!$A$1:$D$52"}</definedName>
    <definedName name="cf_1_1" hidden="1">{"'Eng (page2)'!$A$1:$D$52"}</definedName>
    <definedName name="cf_1_1_1" localSheetId="6" hidden="1">{"'Eng (page2)'!$A$1:$D$52"}</definedName>
    <definedName name="cf_1_1_1" hidden="1">{"'Eng (page2)'!$A$1:$D$52"}</definedName>
    <definedName name="cf_1_1_1_1" localSheetId="6" hidden="1">{"'Eng (page2)'!$A$1:$D$52"}</definedName>
    <definedName name="cf_1_1_1_1" hidden="1">{"'Eng (page2)'!$A$1:$D$52"}</definedName>
    <definedName name="cf_1_1_1_1_1" localSheetId="6" hidden="1">{"'Eng (page2)'!$A$1:$D$52"}</definedName>
    <definedName name="cf_1_1_1_1_1" hidden="1">{"'Eng (page2)'!$A$1:$D$52"}</definedName>
    <definedName name="cf_1_1_1_1_1_1" localSheetId="6" hidden="1">{"'Eng (page2)'!$A$1:$D$52"}</definedName>
    <definedName name="cf_1_1_1_1_1_1" hidden="1">{"'Eng (page2)'!$A$1:$D$52"}</definedName>
    <definedName name="cf_1_1_1_1_1_1_1" localSheetId="6" hidden="1">{"'Eng (page2)'!$A$1:$D$52"}</definedName>
    <definedName name="cf_1_1_1_1_1_1_1" hidden="1">{"'Eng (page2)'!$A$1:$D$52"}</definedName>
    <definedName name="cf_1_1_1_1_1_1_1_1" localSheetId="6" hidden="1">{"'Eng (page2)'!$A$1:$D$52"}</definedName>
    <definedName name="cf_1_1_1_1_1_1_1_1" hidden="1">{"'Eng (page2)'!$A$1:$D$52"}</definedName>
    <definedName name="cf_1_1_1_1_1_1_1_1_1" localSheetId="6" hidden="1">{"'Eng (page2)'!$A$1:$D$52"}</definedName>
    <definedName name="cf_1_1_1_1_1_1_1_1_1" hidden="1">{"'Eng (page2)'!$A$1:$D$52"}</definedName>
    <definedName name="cf_1_1_1_1_1_1_1_1_1_1" localSheetId="6" hidden="1">{"'Eng (page2)'!$A$1:$D$52"}</definedName>
    <definedName name="cf_1_1_1_1_1_1_1_1_1_1" hidden="1">{"'Eng (page2)'!$A$1:$D$52"}</definedName>
    <definedName name="cf_1_1_1_1_1_1_1_2" localSheetId="6" hidden="1">{"'Eng (page2)'!$A$1:$D$52"}</definedName>
    <definedName name="cf_1_1_1_1_1_1_1_2" hidden="1">{"'Eng (page2)'!$A$1:$D$52"}</definedName>
    <definedName name="cf_1_1_1_1_1_1_1_2_1" localSheetId="6" hidden="1">{"'Eng (page2)'!$A$1:$D$52"}</definedName>
    <definedName name="cf_1_1_1_1_1_1_1_2_1" hidden="1">{"'Eng (page2)'!$A$1:$D$52"}</definedName>
    <definedName name="cf_1_1_1_1_1_1_1_3" localSheetId="6" hidden="1">{"'Eng (page2)'!$A$1:$D$52"}</definedName>
    <definedName name="cf_1_1_1_1_1_1_1_3" hidden="1">{"'Eng (page2)'!$A$1:$D$52"}</definedName>
    <definedName name="cf_1_1_1_1_1_1_2" localSheetId="6" hidden="1">{"'Eng (page2)'!$A$1:$D$52"}</definedName>
    <definedName name="cf_1_1_1_1_1_1_2" hidden="1">{"'Eng (page2)'!$A$1:$D$52"}</definedName>
    <definedName name="cf_1_1_1_1_1_1_2_1" localSheetId="6" hidden="1">{"'Eng (page2)'!$A$1:$D$52"}</definedName>
    <definedName name="cf_1_1_1_1_1_1_2_1" hidden="1">{"'Eng (page2)'!$A$1:$D$52"}</definedName>
    <definedName name="cf_1_1_1_1_1_1_2_1_1" localSheetId="6" hidden="1">{"'Eng (page2)'!$A$1:$D$52"}</definedName>
    <definedName name="cf_1_1_1_1_1_1_2_1_1" hidden="1">{"'Eng (page2)'!$A$1:$D$52"}</definedName>
    <definedName name="cf_1_1_1_1_1_1_3" localSheetId="6" hidden="1">{"'Eng (page2)'!$A$1:$D$52"}</definedName>
    <definedName name="cf_1_1_1_1_1_1_3" hidden="1">{"'Eng (page2)'!$A$1:$D$52"}</definedName>
    <definedName name="cf_1_1_1_1_1_2" localSheetId="6" hidden="1">{"'Eng (page2)'!$A$1:$D$52"}</definedName>
    <definedName name="cf_1_1_1_1_1_2" hidden="1">{"'Eng (page2)'!$A$1:$D$52"}</definedName>
    <definedName name="cf_1_1_1_1_1_2_1" localSheetId="6" hidden="1">{"'Eng (page2)'!$A$1:$D$52"}</definedName>
    <definedName name="cf_1_1_1_1_1_2_1" hidden="1">{"'Eng (page2)'!$A$1:$D$52"}</definedName>
    <definedName name="cf_1_1_1_1_1_2_1_1" localSheetId="6" hidden="1">{"'Eng (page2)'!$A$1:$D$52"}</definedName>
    <definedName name="cf_1_1_1_1_1_2_1_1" hidden="1">{"'Eng (page2)'!$A$1:$D$52"}</definedName>
    <definedName name="cf_1_1_1_1_1_3" localSheetId="6" hidden="1">{"'Eng (page2)'!$A$1:$D$52"}</definedName>
    <definedName name="cf_1_1_1_1_1_3" hidden="1">{"'Eng (page2)'!$A$1:$D$52"}</definedName>
    <definedName name="cf_1_1_1_1_1_3_1" localSheetId="6" hidden="1">{"'Eng (page2)'!$A$1:$D$52"}</definedName>
    <definedName name="cf_1_1_1_1_1_3_1" hidden="1">{"'Eng (page2)'!$A$1:$D$52"}</definedName>
    <definedName name="cf_1_1_1_1_1_4" localSheetId="6" hidden="1">{"'Eng (page2)'!$A$1:$D$52"}</definedName>
    <definedName name="cf_1_1_1_1_1_4" hidden="1">{"'Eng (page2)'!$A$1:$D$52"}</definedName>
    <definedName name="cf_1_1_1_1_2" localSheetId="6" hidden="1">{"'Eng (page2)'!$A$1:$D$52"}</definedName>
    <definedName name="cf_1_1_1_1_2" hidden="1">{"'Eng (page2)'!$A$1:$D$52"}</definedName>
    <definedName name="cf_1_1_1_1_2_1" localSheetId="6" hidden="1">{"'Eng (page2)'!$A$1:$D$52"}</definedName>
    <definedName name="cf_1_1_1_1_2_1" hidden="1">{"'Eng (page2)'!$A$1:$D$52"}</definedName>
    <definedName name="cf_1_1_1_1_2_1_1" localSheetId="6" hidden="1">{"'Eng (page2)'!$A$1:$D$52"}</definedName>
    <definedName name="cf_1_1_1_1_2_1_1" hidden="1">{"'Eng (page2)'!$A$1:$D$52"}</definedName>
    <definedName name="cf_1_1_1_1_2_1_1_1" localSheetId="6" hidden="1">{"'Eng (page2)'!$A$1:$D$52"}</definedName>
    <definedName name="cf_1_1_1_1_2_1_1_1" hidden="1">{"'Eng (page2)'!$A$1:$D$52"}</definedName>
    <definedName name="cf_1_1_1_1_2_2" localSheetId="6" hidden="1">{"'Eng (page2)'!$A$1:$D$52"}</definedName>
    <definedName name="cf_1_1_1_1_2_2" hidden="1">{"'Eng (page2)'!$A$1:$D$52"}</definedName>
    <definedName name="cf_1_1_1_1_2_2_1" localSheetId="6" hidden="1">{"'Eng (page2)'!$A$1:$D$52"}</definedName>
    <definedName name="cf_1_1_1_1_2_2_1" hidden="1">{"'Eng (page2)'!$A$1:$D$52"}</definedName>
    <definedName name="cf_1_1_1_1_2_3" localSheetId="6" hidden="1">{"'Eng (page2)'!$A$1:$D$52"}</definedName>
    <definedName name="cf_1_1_1_1_2_3" hidden="1">{"'Eng (page2)'!$A$1:$D$52"}</definedName>
    <definedName name="cf_1_1_1_1_3" localSheetId="6" hidden="1">{"'Eng (page2)'!$A$1:$D$52"}</definedName>
    <definedName name="cf_1_1_1_1_3" hidden="1">{"'Eng (page2)'!$A$1:$D$52"}</definedName>
    <definedName name="cf_1_1_1_1_3_1" localSheetId="6" hidden="1">{"'Eng (page2)'!$A$1:$D$52"}</definedName>
    <definedName name="cf_1_1_1_1_3_1" hidden="1">{"'Eng (page2)'!$A$1:$D$52"}</definedName>
    <definedName name="cf_1_1_1_1_3_1_1" localSheetId="6" hidden="1">{"'Eng (page2)'!$A$1:$D$52"}</definedName>
    <definedName name="cf_1_1_1_1_3_1_1" hidden="1">{"'Eng (page2)'!$A$1:$D$52"}</definedName>
    <definedName name="cf_1_1_1_1_4" localSheetId="6" hidden="1">{"'Eng (page2)'!$A$1:$D$52"}</definedName>
    <definedName name="cf_1_1_1_1_4" hidden="1">{"'Eng (page2)'!$A$1:$D$52"}</definedName>
    <definedName name="cf_1_1_1_2" localSheetId="6" hidden="1">{"'Eng (page2)'!$A$1:$D$52"}</definedName>
    <definedName name="cf_1_1_1_2" hidden="1">{"'Eng (page2)'!$A$1:$D$52"}</definedName>
    <definedName name="cf_1_1_1_2_1" localSheetId="6" hidden="1">{"'Eng (page2)'!$A$1:$D$52"}</definedName>
    <definedName name="cf_1_1_1_2_1" hidden="1">{"'Eng (page2)'!$A$1:$D$52"}</definedName>
    <definedName name="cf_1_1_1_2_1_1" localSheetId="6" hidden="1">{"'Eng (page2)'!$A$1:$D$52"}</definedName>
    <definedName name="cf_1_1_1_2_1_1" hidden="1">{"'Eng (page2)'!$A$1:$D$52"}</definedName>
    <definedName name="cf_1_1_1_2_1_1_1" localSheetId="6" hidden="1">{"'Eng (page2)'!$A$1:$D$52"}</definedName>
    <definedName name="cf_1_1_1_2_1_1_1" hidden="1">{"'Eng (page2)'!$A$1:$D$52"}</definedName>
    <definedName name="cf_1_1_1_2_1_1_1_1" localSheetId="6" hidden="1">{"'Eng (page2)'!$A$1:$D$52"}</definedName>
    <definedName name="cf_1_1_1_2_1_1_1_1" hidden="1">{"'Eng (page2)'!$A$1:$D$52"}</definedName>
    <definedName name="cf_1_1_1_2_1_2" localSheetId="6" hidden="1">{"'Eng (page2)'!$A$1:$D$52"}</definedName>
    <definedName name="cf_1_1_1_2_1_2" hidden="1">{"'Eng (page2)'!$A$1:$D$52"}</definedName>
    <definedName name="cf_1_1_1_2_1_2_1" localSheetId="6" hidden="1">{"'Eng (page2)'!$A$1:$D$52"}</definedName>
    <definedName name="cf_1_1_1_2_1_2_1" hidden="1">{"'Eng (page2)'!$A$1:$D$52"}</definedName>
    <definedName name="cf_1_1_1_2_1_3" localSheetId="6" hidden="1">{"'Eng (page2)'!$A$1:$D$52"}</definedName>
    <definedName name="cf_1_1_1_2_1_3" hidden="1">{"'Eng (page2)'!$A$1:$D$52"}</definedName>
    <definedName name="cf_1_1_1_2_2" localSheetId="6" hidden="1">{"'Eng (page2)'!$A$1:$D$52"}</definedName>
    <definedName name="cf_1_1_1_2_2" hidden="1">{"'Eng (page2)'!$A$1:$D$52"}</definedName>
    <definedName name="cf_1_1_1_2_2_1" localSheetId="6" hidden="1">{"'Eng (page2)'!$A$1:$D$52"}</definedName>
    <definedName name="cf_1_1_1_2_2_1" hidden="1">{"'Eng (page2)'!$A$1:$D$52"}</definedName>
    <definedName name="cf_1_1_1_2_2_1_1" localSheetId="6" hidden="1">{"'Eng (page2)'!$A$1:$D$52"}</definedName>
    <definedName name="cf_1_1_1_2_2_1_1" hidden="1">{"'Eng (page2)'!$A$1:$D$52"}</definedName>
    <definedName name="cf_1_1_1_2_3" localSheetId="6" hidden="1">{"'Eng (page2)'!$A$1:$D$52"}</definedName>
    <definedName name="cf_1_1_1_2_3" hidden="1">{"'Eng (page2)'!$A$1:$D$52"}</definedName>
    <definedName name="cf_1_1_1_3" localSheetId="6" hidden="1">{"'Eng (page2)'!$A$1:$D$52"}</definedName>
    <definedName name="cf_1_1_1_3" hidden="1">{"'Eng (page2)'!$A$1:$D$52"}</definedName>
    <definedName name="cf_1_1_1_3_1" localSheetId="6" hidden="1">{"'Eng (page2)'!$A$1:$D$52"}</definedName>
    <definedName name="cf_1_1_1_3_1" hidden="1">{"'Eng (page2)'!$A$1:$D$52"}</definedName>
    <definedName name="cf_1_1_1_3_1_1" localSheetId="6" hidden="1">{"'Eng (page2)'!$A$1:$D$52"}</definedName>
    <definedName name="cf_1_1_1_3_1_1" hidden="1">{"'Eng (page2)'!$A$1:$D$52"}</definedName>
    <definedName name="cf_1_1_1_4" localSheetId="6" hidden="1">{"'Eng (page2)'!$A$1:$D$52"}</definedName>
    <definedName name="cf_1_1_1_4" hidden="1">{"'Eng (page2)'!$A$1:$D$52"}</definedName>
    <definedName name="cf_1_1_1_4_1" localSheetId="6" hidden="1">{"'Eng (page2)'!$A$1:$D$52"}</definedName>
    <definedName name="cf_1_1_1_4_1" hidden="1">{"'Eng (page2)'!$A$1:$D$52"}</definedName>
    <definedName name="cf_1_1_1_5" localSheetId="6" hidden="1">{"'Eng (page2)'!$A$1:$D$52"}</definedName>
    <definedName name="cf_1_1_1_5" hidden="1">{"'Eng (page2)'!$A$1:$D$52"}</definedName>
    <definedName name="cf_1_1_2" localSheetId="6" hidden="1">{"'Eng (page2)'!$A$1:$D$52"}</definedName>
    <definedName name="cf_1_1_2" hidden="1">{"'Eng (page2)'!$A$1:$D$52"}</definedName>
    <definedName name="cf_1_1_2_1" localSheetId="6" hidden="1">{"'Eng (page2)'!$A$1:$D$52"}</definedName>
    <definedName name="cf_1_1_2_1" hidden="1">{"'Eng (page2)'!$A$1:$D$52"}</definedName>
    <definedName name="cf_1_1_2_1_1" localSheetId="6" hidden="1">{"'Eng (page2)'!$A$1:$D$52"}</definedName>
    <definedName name="cf_1_1_2_1_1" hidden="1">{"'Eng (page2)'!$A$1:$D$52"}</definedName>
    <definedName name="cf_1_1_2_1_1_1" localSheetId="6" hidden="1">{"'Eng (page2)'!$A$1:$D$52"}</definedName>
    <definedName name="cf_1_1_2_1_1_1" hidden="1">{"'Eng (page2)'!$A$1:$D$52"}</definedName>
    <definedName name="cf_1_1_2_1_1_1_1" localSheetId="6" hidden="1">{"'Eng (page2)'!$A$1:$D$52"}</definedName>
    <definedName name="cf_1_1_2_1_1_1_1" hidden="1">{"'Eng (page2)'!$A$1:$D$52"}</definedName>
    <definedName name="cf_1_1_2_1_1_1_1_1" localSheetId="6" hidden="1">{"'Eng (page2)'!$A$1:$D$52"}</definedName>
    <definedName name="cf_1_1_2_1_1_1_1_1" hidden="1">{"'Eng (page2)'!$A$1:$D$52"}</definedName>
    <definedName name="cf_1_1_2_1_1_2" localSheetId="6" hidden="1">{"'Eng (page2)'!$A$1:$D$52"}</definedName>
    <definedName name="cf_1_1_2_1_1_2" hidden="1">{"'Eng (page2)'!$A$1:$D$52"}</definedName>
    <definedName name="cf_1_1_2_1_1_2_1" localSheetId="6" hidden="1">{"'Eng (page2)'!$A$1:$D$52"}</definedName>
    <definedName name="cf_1_1_2_1_1_2_1" hidden="1">{"'Eng (page2)'!$A$1:$D$52"}</definedName>
    <definedName name="cf_1_1_2_1_1_3" localSheetId="6" hidden="1">{"'Eng (page2)'!$A$1:$D$52"}</definedName>
    <definedName name="cf_1_1_2_1_1_3" hidden="1">{"'Eng (page2)'!$A$1:$D$52"}</definedName>
    <definedName name="cf_1_1_2_1_2" localSheetId="6" hidden="1">{"'Eng (page2)'!$A$1:$D$52"}</definedName>
    <definedName name="cf_1_1_2_1_2" hidden="1">{"'Eng (page2)'!$A$1:$D$52"}</definedName>
    <definedName name="cf_1_1_2_1_2_1" localSheetId="6" hidden="1">{"'Eng (page2)'!$A$1:$D$52"}</definedName>
    <definedName name="cf_1_1_2_1_2_1" hidden="1">{"'Eng (page2)'!$A$1:$D$52"}</definedName>
    <definedName name="cf_1_1_2_1_2_1_1" localSheetId="6" hidden="1">{"'Eng (page2)'!$A$1:$D$52"}</definedName>
    <definedName name="cf_1_1_2_1_2_1_1" hidden="1">{"'Eng (page2)'!$A$1:$D$52"}</definedName>
    <definedName name="cf_1_1_2_1_3" localSheetId="6" hidden="1">{"'Eng (page2)'!$A$1:$D$52"}</definedName>
    <definedName name="cf_1_1_2_1_3" hidden="1">{"'Eng (page2)'!$A$1:$D$52"}</definedName>
    <definedName name="cf_1_1_2_2" localSheetId="6" hidden="1">{"'Eng (page2)'!$A$1:$D$52"}</definedName>
    <definedName name="cf_1_1_2_2" hidden="1">{"'Eng (page2)'!$A$1:$D$52"}</definedName>
    <definedName name="cf_1_1_2_2_1" localSheetId="6" hidden="1">{"'Eng (page2)'!$A$1:$D$52"}</definedName>
    <definedName name="cf_1_1_2_2_1" hidden="1">{"'Eng (page2)'!$A$1:$D$52"}</definedName>
    <definedName name="cf_1_1_2_2_1_1" localSheetId="6" hidden="1">{"'Eng (page2)'!$A$1:$D$52"}</definedName>
    <definedName name="cf_1_1_2_2_1_1" hidden="1">{"'Eng (page2)'!$A$1:$D$52"}</definedName>
    <definedName name="cf_1_1_2_3" localSheetId="6" hidden="1">{"'Eng (page2)'!$A$1:$D$52"}</definedName>
    <definedName name="cf_1_1_2_3" hidden="1">{"'Eng (page2)'!$A$1:$D$52"}</definedName>
    <definedName name="cf_1_1_2_3_1" localSheetId="6" hidden="1">{"'Eng (page2)'!$A$1:$D$52"}</definedName>
    <definedName name="cf_1_1_2_3_1" hidden="1">{"'Eng (page2)'!$A$1:$D$52"}</definedName>
    <definedName name="cf_1_1_2_4" localSheetId="6" hidden="1">{"'Eng (page2)'!$A$1:$D$52"}</definedName>
    <definedName name="cf_1_1_2_4" hidden="1">{"'Eng (page2)'!$A$1:$D$52"}</definedName>
    <definedName name="cf_1_1_3" localSheetId="6" hidden="1">{"'Eng (page2)'!$A$1:$D$52"}</definedName>
    <definedName name="cf_1_1_3" hidden="1">{"'Eng (page2)'!$A$1:$D$52"}</definedName>
    <definedName name="cf_1_1_3_1" localSheetId="6" hidden="1">{"'Eng (page2)'!$A$1:$D$52"}</definedName>
    <definedName name="cf_1_1_3_1" hidden="1">{"'Eng (page2)'!$A$1:$D$52"}</definedName>
    <definedName name="cf_1_1_3_1_1" localSheetId="6" hidden="1">{"'Eng (page2)'!$A$1:$D$52"}</definedName>
    <definedName name="cf_1_1_3_1_1" hidden="1">{"'Eng (page2)'!$A$1:$D$52"}</definedName>
    <definedName name="cf_1_1_3_1_1_1" localSheetId="6" hidden="1">{"'Eng (page2)'!$A$1:$D$52"}</definedName>
    <definedName name="cf_1_1_3_1_1_1" hidden="1">{"'Eng (page2)'!$A$1:$D$52"}</definedName>
    <definedName name="cf_1_1_3_2" localSheetId="6" hidden="1">{"'Eng (page2)'!$A$1:$D$52"}</definedName>
    <definedName name="cf_1_1_3_2" hidden="1">{"'Eng (page2)'!$A$1:$D$52"}</definedName>
    <definedName name="cf_1_1_3_2_1" localSheetId="6" hidden="1">{"'Eng (page2)'!$A$1:$D$52"}</definedName>
    <definedName name="cf_1_1_3_2_1" hidden="1">{"'Eng (page2)'!$A$1:$D$52"}</definedName>
    <definedName name="cf_1_1_3_3" localSheetId="6" hidden="1">{"'Eng (page2)'!$A$1:$D$52"}</definedName>
    <definedName name="cf_1_1_3_3" hidden="1">{"'Eng (page2)'!$A$1:$D$52"}</definedName>
    <definedName name="cf_1_1_4" localSheetId="6" hidden="1">{"'Eng (page2)'!$A$1:$D$52"}</definedName>
    <definedName name="cf_1_1_4" hidden="1">{"'Eng (page2)'!$A$1:$D$52"}</definedName>
    <definedName name="cf_1_1_4_1" localSheetId="6" hidden="1">{"'Eng (page2)'!$A$1:$D$52"}</definedName>
    <definedName name="cf_1_1_4_1" hidden="1">{"'Eng (page2)'!$A$1:$D$52"}</definedName>
    <definedName name="cf_1_1_4_1_1" localSheetId="6" hidden="1">{"'Eng (page2)'!$A$1:$D$52"}</definedName>
    <definedName name="cf_1_1_4_1_1" hidden="1">{"'Eng (page2)'!$A$1:$D$52"}</definedName>
    <definedName name="cf_1_1_5" localSheetId="6" hidden="1">{"'Eng (page2)'!$A$1:$D$52"}</definedName>
    <definedName name="cf_1_1_5" hidden="1">{"'Eng (page2)'!$A$1:$D$52"}</definedName>
    <definedName name="cf_1_2" localSheetId="6" hidden="1">{"'Eng (page2)'!$A$1:$D$52"}</definedName>
    <definedName name="cf_1_2" hidden="1">{"'Eng (page2)'!$A$1:$D$52"}</definedName>
    <definedName name="cf_1_2_1" localSheetId="6" hidden="1">{"'Eng (page2)'!$A$1:$D$52"}</definedName>
    <definedName name="cf_1_2_1" hidden="1">{"'Eng (page2)'!$A$1:$D$52"}</definedName>
    <definedName name="cf_1_2_1_1" localSheetId="6" hidden="1">{"'Eng (page2)'!$A$1:$D$52"}</definedName>
    <definedName name="cf_1_2_1_1" hidden="1">{"'Eng (page2)'!$A$1:$D$52"}</definedName>
    <definedName name="cf_1_2_1_1_1" localSheetId="6" hidden="1">{"'Eng (page2)'!$A$1:$D$52"}</definedName>
    <definedName name="cf_1_2_1_1_1" hidden="1">{"'Eng (page2)'!$A$1:$D$52"}</definedName>
    <definedName name="cf_1_2_1_1_1_1" localSheetId="6" hidden="1">{"'Eng (page2)'!$A$1:$D$52"}</definedName>
    <definedName name="cf_1_2_1_1_1_1" hidden="1">{"'Eng (page2)'!$A$1:$D$52"}</definedName>
    <definedName name="cf_1_2_1_1_1_1_1" localSheetId="6" hidden="1">{"'Eng (page2)'!$A$1:$D$52"}</definedName>
    <definedName name="cf_1_2_1_1_1_1_1" hidden="1">{"'Eng (page2)'!$A$1:$D$52"}</definedName>
    <definedName name="cf_1_2_1_1_1_1_1_1" localSheetId="6" hidden="1">{"'Eng (page2)'!$A$1:$D$52"}</definedName>
    <definedName name="cf_1_2_1_1_1_1_1_1" hidden="1">{"'Eng (page2)'!$A$1:$D$52"}</definedName>
    <definedName name="cf_1_2_1_1_1_2" localSheetId="6" hidden="1">{"'Eng (page2)'!$A$1:$D$52"}</definedName>
    <definedName name="cf_1_2_1_1_1_2" hidden="1">{"'Eng (page2)'!$A$1:$D$52"}</definedName>
    <definedName name="cf_1_2_1_1_1_2_1" localSheetId="6" hidden="1">{"'Eng (page2)'!$A$1:$D$52"}</definedName>
    <definedName name="cf_1_2_1_1_1_2_1" hidden="1">{"'Eng (page2)'!$A$1:$D$52"}</definedName>
    <definedName name="cf_1_2_1_1_1_3" localSheetId="6" hidden="1">{"'Eng (page2)'!$A$1:$D$52"}</definedName>
    <definedName name="cf_1_2_1_1_1_3" hidden="1">{"'Eng (page2)'!$A$1:$D$52"}</definedName>
    <definedName name="cf_1_2_1_1_2" localSheetId="6" hidden="1">{"'Eng (page2)'!$A$1:$D$52"}</definedName>
    <definedName name="cf_1_2_1_1_2" hidden="1">{"'Eng (page2)'!$A$1:$D$52"}</definedName>
    <definedName name="cf_1_2_1_1_2_1" localSheetId="6" hidden="1">{"'Eng (page2)'!$A$1:$D$52"}</definedName>
    <definedName name="cf_1_2_1_1_2_1" hidden="1">{"'Eng (page2)'!$A$1:$D$52"}</definedName>
    <definedName name="cf_1_2_1_1_2_1_1" localSheetId="6" hidden="1">{"'Eng (page2)'!$A$1:$D$52"}</definedName>
    <definedName name="cf_1_2_1_1_2_1_1" hidden="1">{"'Eng (page2)'!$A$1:$D$52"}</definedName>
    <definedName name="cf_1_2_1_1_3" localSheetId="6" hidden="1">{"'Eng (page2)'!$A$1:$D$52"}</definedName>
    <definedName name="cf_1_2_1_1_3" hidden="1">{"'Eng (page2)'!$A$1:$D$52"}</definedName>
    <definedName name="cf_1_2_1_2" localSheetId="6" hidden="1">{"'Eng (page2)'!$A$1:$D$52"}</definedName>
    <definedName name="cf_1_2_1_2" hidden="1">{"'Eng (page2)'!$A$1:$D$52"}</definedName>
    <definedName name="cf_1_2_1_2_1" localSheetId="6" hidden="1">{"'Eng (page2)'!$A$1:$D$52"}</definedName>
    <definedName name="cf_1_2_1_2_1" hidden="1">{"'Eng (page2)'!$A$1:$D$52"}</definedName>
    <definedName name="cf_1_2_1_2_1_1" localSheetId="6" hidden="1">{"'Eng (page2)'!$A$1:$D$52"}</definedName>
    <definedName name="cf_1_2_1_2_1_1" hidden="1">{"'Eng (page2)'!$A$1:$D$52"}</definedName>
    <definedName name="cf_1_2_1_3" localSheetId="6" hidden="1">{"'Eng (page2)'!$A$1:$D$52"}</definedName>
    <definedName name="cf_1_2_1_3" hidden="1">{"'Eng (page2)'!$A$1:$D$52"}</definedName>
    <definedName name="cf_1_2_1_3_1" localSheetId="6" hidden="1">{"'Eng (page2)'!$A$1:$D$52"}</definedName>
    <definedName name="cf_1_2_1_3_1" hidden="1">{"'Eng (page2)'!$A$1:$D$52"}</definedName>
    <definedName name="cf_1_2_1_4" localSheetId="6" hidden="1">{"'Eng (page2)'!$A$1:$D$52"}</definedName>
    <definedName name="cf_1_2_1_4" hidden="1">{"'Eng (page2)'!$A$1:$D$52"}</definedName>
    <definedName name="cf_1_2_2" localSheetId="6" hidden="1">{"'Eng (page2)'!$A$1:$D$52"}</definedName>
    <definedName name="cf_1_2_2" hidden="1">{"'Eng (page2)'!$A$1:$D$52"}</definedName>
    <definedName name="cf_1_2_2_1" localSheetId="6" hidden="1">{"'Eng (page2)'!$A$1:$D$52"}</definedName>
    <definedName name="cf_1_2_2_1" hidden="1">{"'Eng (page2)'!$A$1:$D$52"}</definedName>
    <definedName name="cf_1_2_2_1_1" localSheetId="6" hidden="1">{"'Eng (page2)'!$A$1:$D$52"}</definedName>
    <definedName name="cf_1_2_2_1_1" hidden="1">{"'Eng (page2)'!$A$1:$D$52"}</definedName>
    <definedName name="cf_1_2_2_1_1_1" localSheetId="6" hidden="1">{"'Eng (page2)'!$A$1:$D$52"}</definedName>
    <definedName name="cf_1_2_2_1_1_1" hidden="1">{"'Eng (page2)'!$A$1:$D$52"}</definedName>
    <definedName name="cf_1_2_2_2" localSheetId="6" hidden="1">{"'Eng (page2)'!$A$1:$D$52"}</definedName>
    <definedName name="cf_1_2_2_2" hidden="1">{"'Eng (page2)'!$A$1:$D$52"}</definedName>
    <definedName name="cf_1_2_2_2_1" localSheetId="6" hidden="1">{"'Eng (page2)'!$A$1:$D$52"}</definedName>
    <definedName name="cf_1_2_2_2_1" hidden="1">{"'Eng (page2)'!$A$1:$D$52"}</definedName>
    <definedName name="cf_1_2_2_3" localSheetId="6" hidden="1">{"'Eng (page2)'!$A$1:$D$52"}</definedName>
    <definedName name="cf_1_2_2_3" hidden="1">{"'Eng (page2)'!$A$1:$D$52"}</definedName>
    <definedName name="cf_1_2_3" localSheetId="6" hidden="1">{"'Eng (page2)'!$A$1:$D$52"}</definedName>
    <definedName name="cf_1_2_3" hidden="1">{"'Eng (page2)'!$A$1:$D$52"}</definedName>
    <definedName name="cf_1_2_3_1" localSheetId="6" hidden="1">{"'Eng (page2)'!$A$1:$D$52"}</definedName>
    <definedName name="cf_1_2_3_1" hidden="1">{"'Eng (page2)'!$A$1:$D$52"}</definedName>
    <definedName name="cf_1_2_3_1_1" localSheetId="6" hidden="1">{"'Eng (page2)'!$A$1:$D$52"}</definedName>
    <definedName name="cf_1_2_3_1_1" hidden="1">{"'Eng (page2)'!$A$1:$D$52"}</definedName>
    <definedName name="cf_1_2_4" localSheetId="6" hidden="1">{"'Eng (page2)'!$A$1:$D$52"}</definedName>
    <definedName name="cf_1_2_4" hidden="1">{"'Eng (page2)'!$A$1:$D$52"}</definedName>
    <definedName name="cf_1_3" localSheetId="6" hidden="1">{"'Eng (page2)'!$A$1:$D$52"}</definedName>
    <definedName name="cf_1_3" hidden="1">{"'Eng (page2)'!$A$1:$D$52"}</definedName>
    <definedName name="cf_1_3_1" localSheetId="6" hidden="1">{"'Eng (page2)'!$A$1:$D$52"}</definedName>
    <definedName name="cf_1_3_1" hidden="1">{"'Eng (page2)'!$A$1:$D$52"}</definedName>
    <definedName name="cf_1_3_1_1" localSheetId="6" hidden="1">{"'Eng (page2)'!$A$1:$D$52"}</definedName>
    <definedName name="cf_1_3_1_1" hidden="1">{"'Eng (page2)'!$A$1:$D$52"}</definedName>
    <definedName name="cf_1_3_1_1_1" localSheetId="6" hidden="1">{"'Eng (page2)'!$A$1:$D$52"}</definedName>
    <definedName name="cf_1_3_1_1_1" hidden="1">{"'Eng (page2)'!$A$1:$D$52"}</definedName>
    <definedName name="cf_1_3_1_1_1_1" localSheetId="6" hidden="1">{"'Eng (page2)'!$A$1:$D$52"}</definedName>
    <definedName name="cf_1_3_1_1_1_1" hidden="1">{"'Eng (page2)'!$A$1:$D$52"}</definedName>
    <definedName name="cf_1_3_1_2" localSheetId="6" hidden="1">{"'Eng (page2)'!$A$1:$D$52"}</definedName>
    <definedName name="cf_1_3_1_2" hidden="1">{"'Eng (page2)'!$A$1:$D$52"}</definedName>
    <definedName name="cf_1_3_1_2_1" localSheetId="6" hidden="1">{"'Eng (page2)'!$A$1:$D$52"}</definedName>
    <definedName name="cf_1_3_1_2_1" hidden="1">{"'Eng (page2)'!$A$1:$D$52"}</definedName>
    <definedName name="cf_1_3_1_3" localSheetId="6" hidden="1">{"'Eng (page2)'!$A$1:$D$52"}</definedName>
    <definedName name="cf_1_3_1_3" hidden="1">{"'Eng (page2)'!$A$1:$D$52"}</definedName>
    <definedName name="cf_1_3_2" localSheetId="6" hidden="1">{"'Eng (page2)'!$A$1:$D$52"}</definedName>
    <definedName name="cf_1_3_2" hidden="1">{"'Eng (page2)'!$A$1:$D$52"}</definedName>
    <definedName name="cf_1_3_2_1" localSheetId="6" hidden="1">{"'Eng (page2)'!$A$1:$D$52"}</definedName>
    <definedName name="cf_1_3_2_1" hidden="1">{"'Eng (page2)'!$A$1:$D$52"}</definedName>
    <definedName name="cf_1_3_2_1_1" localSheetId="6" hidden="1">{"'Eng (page2)'!$A$1:$D$52"}</definedName>
    <definedName name="cf_1_3_2_1_1" hidden="1">{"'Eng (page2)'!$A$1:$D$52"}</definedName>
    <definedName name="cf_1_3_3" localSheetId="6" hidden="1">{"'Eng (page2)'!$A$1:$D$52"}</definedName>
    <definedName name="cf_1_3_3" hidden="1">{"'Eng (page2)'!$A$1:$D$52"}</definedName>
    <definedName name="cf_1_4" localSheetId="6" hidden="1">{"'Eng (page2)'!$A$1:$D$52"}</definedName>
    <definedName name="cf_1_4" hidden="1">{"'Eng (page2)'!$A$1:$D$52"}</definedName>
    <definedName name="cf_1_4_1" localSheetId="6" hidden="1">{"'Eng (page2)'!$A$1:$D$52"}</definedName>
    <definedName name="cf_1_4_1" hidden="1">{"'Eng (page2)'!$A$1:$D$52"}</definedName>
    <definedName name="cf_1_4_1_1" localSheetId="6" hidden="1">{"'Eng (page2)'!$A$1:$D$52"}</definedName>
    <definedName name="cf_1_4_1_1" hidden="1">{"'Eng (page2)'!$A$1:$D$52"}</definedName>
    <definedName name="cf_1_5" localSheetId="6" hidden="1">{"'Eng (page2)'!$A$1:$D$52"}</definedName>
    <definedName name="cf_1_5" hidden="1">{"'Eng (page2)'!$A$1:$D$52"}</definedName>
    <definedName name="cf_1_5_1" localSheetId="6" hidden="1">{"'Eng (page2)'!$A$1:$D$52"}</definedName>
    <definedName name="cf_1_5_1" hidden="1">{"'Eng (page2)'!$A$1:$D$52"}</definedName>
    <definedName name="cf_2" localSheetId="6" hidden="1">{"'Eng (page2)'!$A$1:$D$52"}</definedName>
    <definedName name="cf_2" hidden="1">{"'Eng (page2)'!$A$1:$D$52"}</definedName>
    <definedName name="cf_2_1" localSheetId="6" hidden="1">{"'Eng (page2)'!$A$1:$D$52"}</definedName>
    <definedName name="cf_2_1" hidden="1">{"'Eng (page2)'!$A$1:$D$52"}</definedName>
    <definedName name="cf_2_1_1" localSheetId="6" hidden="1">{"'Eng (page2)'!$A$1:$D$52"}</definedName>
    <definedName name="cf_2_1_1" hidden="1">{"'Eng (page2)'!$A$1:$D$52"}</definedName>
    <definedName name="cf_2_1_1_1" localSheetId="6" hidden="1">{"'Eng (page2)'!$A$1:$D$52"}</definedName>
    <definedName name="cf_2_1_1_1" hidden="1">{"'Eng (page2)'!$A$1:$D$52"}</definedName>
    <definedName name="cf_2_1_1_1_1" localSheetId="6" hidden="1">{"'Eng (page2)'!$A$1:$D$52"}</definedName>
    <definedName name="cf_2_1_1_1_1" hidden="1">{"'Eng (page2)'!$A$1:$D$52"}</definedName>
    <definedName name="cf_2_1_1_1_1_1" localSheetId="6" hidden="1">{"'Eng (page2)'!$A$1:$D$52"}</definedName>
    <definedName name="cf_2_1_1_1_1_1" hidden="1">{"'Eng (page2)'!$A$1:$D$52"}</definedName>
    <definedName name="cf_2_1_1_1_1_1_1" localSheetId="6" hidden="1">{"'Eng (page2)'!$A$1:$D$52"}</definedName>
    <definedName name="cf_2_1_1_1_1_1_1" hidden="1">{"'Eng (page2)'!$A$1:$D$52"}</definedName>
    <definedName name="cf_2_1_1_1_1_1_1_1" localSheetId="6" hidden="1">{"'Eng (page2)'!$A$1:$D$52"}</definedName>
    <definedName name="cf_2_1_1_1_1_1_1_1" hidden="1">{"'Eng (page2)'!$A$1:$D$52"}</definedName>
    <definedName name="cf_2_1_1_1_1_1_1_1_1" localSheetId="6" hidden="1">{"'Eng (page2)'!$A$1:$D$52"}</definedName>
    <definedName name="cf_2_1_1_1_1_1_1_1_1" hidden="1">{"'Eng (page2)'!$A$1:$D$52"}</definedName>
    <definedName name="cf_2_1_1_1_1_1_2" localSheetId="6" hidden="1">{"'Eng (page2)'!$A$1:$D$52"}</definedName>
    <definedName name="cf_2_1_1_1_1_1_2" hidden="1">{"'Eng (page2)'!$A$1:$D$52"}</definedName>
    <definedName name="cf_2_1_1_1_1_1_2_1" localSheetId="6" hidden="1">{"'Eng (page2)'!$A$1:$D$52"}</definedName>
    <definedName name="cf_2_1_1_1_1_1_2_1" hidden="1">{"'Eng (page2)'!$A$1:$D$52"}</definedName>
    <definedName name="cf_2_1_1_1_1_1_3" localSheetId="6" hidden="1">{"'Eng (page2)'!$A$1:$D$52"}</definedName>
    <definedName name="cf_2_1_1_1_1_1_3" hidden="1">{"'Eng (page2)'!$A$1:$D$52"}</definedName>
    <definedName name="cf_2_1_1_1_1_2" localSheetId="6" hidden="1">{"'Eng (page2)'!$A$1:$D$52"}</definedName>
    <definedName name="cf_2_1_1_1_1_2" hidden="1">{"'Eng (page2)'!$A$1:$D$52"}</definedName>
    <definedName name="cf_2_1_1_1_1_2_1" localSheetId="6" hidden="1">{"'Eng (page2)'!$A$1:$D$52"}</definedName>
    <definedName name="cf_2_1_1_1_1_2_1" hidden="1">{"'Eng (page2)'!$A$1:$D$52"}</definedName>
    <definedName name="cf_2_1_1_1_1_2_1_1" localSheetId="6" hidden="1">{"'Eng (page2)'!$A$1:$D$52"}</definedName>
    <definedName name="cf_2_1_1_1_1_2_1_1" hidden="1">{"'Eng (page2)'!$A$1:$D$52"}</definedName>
    <definedName name="cf_2_1_1_1_1_3" localSheetId="6" hidden="1">{"'Eng (page2)'!$A$1:$D$52"}</definedName>
    <definedName name="cf_2_1_1_1_1_3" hidden="1">{"'Eng (page2)'!$A$1:$D$52"}</definedName>
    <definedName name="cf_2_1_1_1_2" localSheetId="6" hidden="1">{"'Eng (page2)'!$A$1:$D$52"}</definedName>
    <definedName name="cf_2_1_1_1_2" hidden="1">{"'Eng (page2)'!$A$1:$D$52"}</definedName>
    <definedName name="cf_2_1_1_1_2_1" localSheetId="6" hidden="1">{"'Eng (page2)'!$A$1:$D$52"}</definedName>
    <definedName name="cf_2_1_1_1_2_1" hidden="1">{"'Eng (page2)'!$A$1:$D$52"}</definedName>
    <definedName name="cf_2_1_1_1_2_1_1" localSheetId="6" hidden="1">{"'Eng (page2)'!$A$1:$D$52"}</definedName>
    <definedName name="cf_2_1_1_1_2_1_1" hidden="1">{"'Eng (page2)'!$A$1:$D$52"}</definedName>
    <definedName name="cf_2_1_1_1_3" localSheetId="6" hidden="1">{"'Eng (page2)'!$A$1:$D$52"}</definedName>
    <definedName name="cf_2_1_1_1_3" hidden="1">{"'Eng (page2)'!$A$1:$D$52"}</definedName>
    <definedName name="cf_2_1_1_1_3_1" localSheetId="6" hidden="1">{"'Eng (page2)'!$A$1:$D$52"}</definedName>
    <definedName name="cf_2_1_1_1_3_1" hidden="1">{"'Eng (page2)'!$A$1:$D$52"}</definedName>
    <definedName name="cf_2_1_1_1_4" localSheetId="6" hidden="1">{"'Eng (page2)'!$A$1:$D$52"}</definedName>
    <definedName name="cf_2_1_1_1_4" hidden="1">{"'Eng (page2)'!$A$1:$D$52"}</definedName>
    <definedName name="cf_2_1_1_2" localSheetId="6" hidden="1">{"'Eng (page2)'!$A$1:$D$52"}</definedName>
    <definedName name="cf_2_1_1_2" hidden="1">{"'Eng (page2)'!$A$1:$D$52"}</definedName>
    <definedName name="cf_2_1_1_2_1" localSheetId="6" hidden="1">{"'Eng (page2)'!$A$1:$D$52"}</definedName>
    <definedName name="cf_2_1_1_2_1" hidden="1">{"'Eng (page2)'!$A$1:$D$52"}</definedName>
    <definedName name="cf_2_1_1_2_1_1" localSheetId="6" hidden="1">{"'Eng (page2)'!$A$1:$D$52"}</definedName>
    <definedName name="cf_2_1_1_2_1_1" hidden="1">{"'Eng (page2)'!$A$1:$D$52"}</definedName>
    <definedName name="cf_2_1_1_2_1_1_1" localSheetId="6" hidden="1">{"'Eng (page2)'!$A$1:$D$52"}</definedName>
    <definedName name="cf_2_1_1_2_1_1_1" hidden="1">{"'Eng (page2)'!$A$1:$D$52"}</definedName>
    <definedName name="cf_2_1_1_2_2" localSheetId="6" hidden="1">{"'Eng (page2)'!$A$1:$D$52"}</definedName>
    <definedName name="cf_2_1_1_2_2" hidden="1">{"'Eng (page2)'!$A$1:$D$52"}</definedName>
    <definedName name="cf_2_1_1_2_2_1" localSheetId="6" hidden="1">{"'Eng (page2)'!$A$1:$D$52"}</definedName>
    <definedName name="cf_2_1_1_2_2_1" hidden="1">{"'Eng (page2)'!$A$1:$D$52"}</definedName>
    <definedName name="cf_2_1_1_2_3" localSheetId="6" hidden="1">{"'Eng (page2)'!$A$1:$D$52"}</definedName>
    <definedName name="cf_2_1_1_2_3" hidden="1">{"'Eng (page2)'!$A$1:$D$52"}</definedName>
    <definedName name="cf_2_1_1_3" localSheetId="6" hidden="1">{"'Eng (page2)'!$A$1:$D$52"}</definedName>
    <definedName name="cf_2_1_1_3" hidden="1">{"'Eng (page2)'!$A$1:$D$52"}</definedName>
    <definedName name="cf_2_1_1_3_1" localSheetId="6" hidden="1">{"'Eng (page2)'!$A$1:$D$52"}</definedName>
    <definedName name="cf_2_1_1_3_1" hidden="1">{"'Eng (page2)'!$A$1:$D$52"}</definedName>
    <definedName name="cf_2_1_1_3_1_1" localSheetId="6" hidden="1">{"'Eng (page2)'!$A$1:$D$52"}</definedName>
    <definedName name="cf_2_1_1_3_1_1" hidden="1">{"'Eng (page2)'!$A$1:$D$52"}</definedName>
    <definedName name="cf_2_1_1_4" localSheetId="6" hidden="1">{"'Eng (page2)'!$A$1:$D$52"}</definedName>
    <definedName name="cf_2_1_1_4" hidden="1">{"'Eng (page2)'!$A$1:$D$52"}</definedName>
    <definedName name="cf_2_1_2" localSheetId="6" hidden="1">{"'Eng (page2)'!$A$1:$D$52"}</definedName>
    <definedName name="cf_2_1_2" hidden="1">{"'Eng (page2)'!$A$1:$D$52"}</definedName>
    <definedName name="cf_2_1_2_1" localSheetId="6" hidden="1">{"'Eng (page2)'!$A$1:$D$52"}</definedName>
    <definedName name="cf_2_1_2_1" hidden="1">{"'Eng (page2)'!$A$1:$D$52"}</definedName>
    <definedName name="cf_2_1_2_1_1" localSheetId="6" hidden="1">{"'Eng (page2)'!$A$1:$D$52"}</definedName>
    <definedName name="cf_2_1_2_1_1" hidden="1">{"'Eng (page2)'!$A$1:$D$52"}</definedName>
    <definedName name="cf_2_1_2_1_1_1" localSheetId="6" hidden="1">{"'Eng (page2)'!$A$1:$D$52"}</definedName>
    <definedName name="cf_2_1_2_1_1_1" hidden="1">{"'Eng (page2)'!$A$1:$D$52"}</definedName>
    <definedName name="cf_2_1_2_1_1_1_1" localSheetId="6" hidden="1">{"'Eng (page2)'!$A$1:$D$52"}</definedName>
    <definedName name="cf_2_1_2_1_1_1_1" hidden="1">{"'Eng (page2)'!$A$1:$D$52"}</definedName>
    <definedName name="cf_2_1_2_1_2" localSheetId="6" hidden="1">{"'Eng (page2)'!$A$1:$D$52"}</definedName>
    <definedName name="cf_2_1_2_1_2" hidden="1">{"'Eng (page2)'!$A$1:$D$52"}</definedName>
    <definedName name="cf_2_1_2_1_2_1" localSheetId="6" hidden="1">{"'Eng (page2)'!$A$1:$D$52"}</definedName>
    <definedName name="cf_2_1_2_1_2_1" hidden="1">{"'Eng (page2)'!$A$1:$D$52"}</definedName>
    <definedName name="cf_2_1_2_1_3" localSheetId="6" hidden="1">{"'Eng (page2)'!$A$1:$D$52"}</definedName>
    <definedName name="cf_2_1_2_1_3" hidden="1">{"'Eng (page2)'!$A$1:$D$52"}</definedName>
    <definedName name="cf_2_1_2_2" localSheetId="6" hidden="1">{"'Eng (page2)'!$A$1:$D$52"}</definedName>
    <definedName name="cf_2_1_2_2" hidden="1">{"'Eng (page2)'!$A$1:$D$52"}</definedName>
    <definedName name="cf_2_1_2_2_1" localSheetId="6" hidden="1">{"'Eng (page2)'!$A$1:$D$52"}</definedName>
    <definedName name="cf_2_1_2_2_1" hidden="1">{"'Eng (page2)'!$A$1:$D$52"}</definedName>
    <definedName name="cf_2_1_2_2_1_1" localSheetId="6" hidden="1">{"'Eng (page2)'!$A$1:$D$52"}</definedName>
    <definedName name="cf_2_1_2_2_1_1" hidden="1">{"'Eng (page2)'!$A$1:$D$52"}</definedName>
    <definedName name="cf_2_1_2_3" localSheetId="6" hidden="1">{"'Eng (page2)'!$A$1:$D$52"}</definedName>
    <definedName name="cf_2_1_2_3" hidden="1">{"'Eng (page2)'!$A$1:$D$52"}</definedName>
    <definedName name="cf_2_1_3" localSheetId="6" hidden="1">{"'Eng (page2)'!$A$1:$D$52"}</definedName>
    <definedName name="cf_2_1_3" hidden="1">{"'Eng (page2)'!$A$1:$D$52"}</definedName>
    <definedName name="cf_2_1_3_1" localSheetId="6" hidden="1">{"'Eng (page2)'!$A$1:$D$52"}</definedName>
    <definedName name="cf_2_1_3_1" hidden="1">{"'Eng (page2)'!$A$1:$D$52"}</definedName>
    <definedName name="cf_2_1_3_1_1" localSheetId="6" hidden="1">{"'Eng (page2)'!$A$1:$D$52"}</definedName>
    <definedName name="cf_2_1_3_1_1" hidden="1">{"'Eng (page2)'!$A$1:$D$52"}</definedName>
    <definedName name="cf_2_1_4" localSheetId="6" hidden="1">{"'Eng (page2)'!$A$1:$D$52"}</definedName>
    <definedName name="cf_2_1_4" hidden="1">{"'Eng (page2)'!$A$1:$D$52"}</definedName>
    <definedName name="cf_2_1_4_1" localSheetId="6" hidden="1">{"'Eng (page2)'!$A$1:$D$52"}</definedName>
    <definedName name="cf_2_1_4_1" hidden="1">{"'Eng (page2)'!$A$1:$D$52"}</definedName>
    <definedName name="cf_2_1_5" localSheetId="6" hidden="1">{"'Eng (page2)'!$A$1:$D$52"}</definedName>
    <definedName name="cf_2_1_5" hidden="1">{"'Eng (page2)'!$A$1:$D$52"}</definedName>
    <definedName name="cf_2_2" localSheetId="6" hidden="1">{"'Eng (page2)'!$A$1:$D$52"}</definedName>
    <definedName name="cf_2_2" hidden="1">{"'Eng (page2)'!$A$1:$D$52"}</definedName>
    <definedName name="cf_2_2_1" localSheetId="6" hidden="1">{"'Eng (page2)'!$A$1:$D$52"}</definedName>
    <definedName name="cf_2_2_1" hidden="1">{"'Eng (page2)'!$A$1:$D$52"}</definedName>
    <definedName name="cf_2_2_1_1" localSheetId="6" hidden="1">{"'Eng (page2)'!$A$1:$D$52"}</definedName>
    <definedName name="cf_2_2_1_1" hidden="1">{"'Eng (page2)'!$A$1:$D$52"}</definedName>
    <definedName name="cf_2_2_1_1_1" localSheetId="6" hidden="1">{"'Eng (page2)'!$A$1:$D$52"}</definedName>
    <definedName name="cf_2_2_1_1_1" hidden="1">{"'Eng (page2)'!$A$1:$D$52"}</definedName>
    <definedName name="cf_2_2_1_1_1_1" localSheetId="6" hidden="1">{"'Eng (page2)'!$A$1:$D$52"}</definedName>
    <definedName name="cf_2_2_1_1_1_1" hidden="1">{"'Eng (page2)'!$A$1:$D$52"}</definedName>
    <definedName name="cf_2_2_1_1_1_1_1" localSheetId="6" hidden="1">{"'Eng (page2)'!$A$1:$D$52"}</definedName>
    <definedName name="cf_2_2_1_1_1_1_1" hidden="1">{"'Eng (page2)'!$A$1:$D$52"}</definedName>
    <definedName name="cf_2_2_1_1_2" localSheetId="6" hidden="1">{"'Eng (page2)'!$A$1:$D$52"}</definedName>
    <definedName name="cf_2_2_1_1_2" hidden="1">{"'Eng (page2)'!$A$1:$D$52"}</definedName>
    <definedName name="cf_2_2_1_1_2_1" localSheetId="6" hidden="1">{"'Eng (page2)'!$A$1:$D$52"}</definedName>
    <definedName name="cf_2_2_1_1_2_1" hidden="1">{"'Eng (page2)'!$A$1:$D$52"}</definedName>
    <definedName name="cf_2_2_1_1_3" localSheetId="6" hidden="1">{"'Eng (page2)'!$A$1:$D$52"}</definedName>
    <definedName name="cf_2_2_1_1_3" hidden="1">{"'Eng (page2)'!$A$1:$D$52"}</definedName>
    <definedName name="cf_2_2_1_2" localSheetId="6" hidden="1">{"'Eng (page2)'!$A$1:$D$52"}</definedName>
    <definedName name="cf_2_2_1_2" hidden="1">{"'Eng (page2)'!$A$1:$D$52"}</definedName>
    <definedName name="cf_2_2_1_2_1" localSheetId="6" hidden="1">{"'Eng (page2)'!$A$1:$D$52"}</definedName>
    <definedName name="cf_2_2_1_2_1" hidden="1">{"'Eng (page2)'!$A$1:$D$52"}</definedName>
    <definedName name="cf_2_2_1_2_1_1" localSheetId="6" hidden="1">{"'Eng (page2)'!$A$1:$D$52"}</definedName>
    <definedName name="cf_2_2_1_2_1_1" hidden="1">{"'Eng (page2)'!$A$1:$D$52"}</definedName>
    <definedName name="cf_2_2_1_3" localSheetId="6" hidden="1">{"'Eng (page2)'!$A$1:$D$52"}</definedName>
    <definedName name="cf_2_2_1_3" hidden="1">{"'Eng (page2)'!$A$1:$D$52"}</definedName>
    <definedName name="cf_2_2_2" localSheetId="6" hidden="1">{"'Eng (page2)'!$A$1:$D$52"}</definedName>
    <definedName name="cf_2_2_2" hidden="1">{"'Eng (page2)'!$A$1:$D$52"}</definedName>
    <definedName name="cf_2_2_2_1" localSheetId="6" hidden="1">{"'Eng (page2)'!$A$1:$D$52"}</definedName>
    <definedName name="cf_2_2_2_1" hidden="1">{"'Eng (page2)'!$A$1:$D$52"}</definedName>
    <definedName name="cf_2_2_2_1_1" localSheetId="6" hidden="1">{"'Eng (page2)'!$A$1:$D$52"}</definedName>
    <definedName name="cf_2_2_2_1_1" hidden="1">{"'Eng (page2)'!$A$1:$D$52"}</definedName>
    <definedName name="cf_2_2_3" localSheetId="6" hidden="1">{"'Eng (page2)'!$A$1:$D$52"}</definedName>
    <definedName name="cf_2_2_3" hidden="1">{"'Eng (page2)'!$A$1:$D$52"}</definedName>
    <definedName name="cf_2_2_3_1" localSheetId="6" hidden="1">{"'Eng (page2)'!$A$1:$D$52"}</definedName>
    <definedName name="cf_2_2_3_1" hidden="1">{"'Eng (page2)'!$A$1:$D$52"}</definedName>
    <definedName name="cf_2_2_4" localSheetId="6" hidden="1">{"'Eng (page2)'!$A$1:$D$52"}</definedName>
    <definedName name="cf_2_2_4" hidden="1">{"'Eng (page2)'!$A$1:$D$52"}</definedName>
    <definedName name="cf_2_3" localSheetId="6" hidden="1">{"'Eng (page2)'!$A$1:$D$52"}</definedName>
    <definedName name="cf_2_3" hidden="1">{"'Eng (page2)'!$A$1:$D$52"}</definedName>
    <definedName name="cf_2_3_1" localSheetId="6" hidden="1">{"'Eng (page2)'!$A$1:$D$52"}</definedName>
    <definedName name="cf_2_3_1" hidden="1">{"'Eng (page2)'!$A$1:$D$52"}</definedName>
    <definedName name="cf_2_3_1_1" localSheetId="6" hidden="1">{"'Eng (page2)'!$A$1:$D$52"}</definedName>
    <definedName name="cf_2_3_1_1" hidden="1">{"'Eng (page2)'!$A$1:$D$52"}</definedName>
    <definedName name="cf_2_3_1_1_1" localSheetId="6" hidden="1">{"'Eng (page2)'!$A$1:$D$52"}</definedName>
    <definedName name="cf_2_3_1_1_1" hidden="1">{"'Eng (page2)'!$A$1:$D$52"}</definedName>
    <definedName name="cf_2_3_2" localSheetId="6" hidden="1">{"'Eng (page2)'!$A$1:$D$52"}</definedName>
    <definedName name="cf_2_3_2" hidden="1">{"'Eng (page2)'!$A$1:$D$52"}</definedName>
    <definedName name="cf_2_3_2_1" localSheetId="6" hidden="1">{"'Eng (page2)'!$A$1:$D$52"}</definedName>
    <definedName name="cf_2_3_2_1" hidden="1">{"'Eng (page2)'!$A$1:$D$52"}</definedName>
    <definedName name="cf_2_3_3" localSheetId="6" hidden="1">{"'Eng (page2)'!$A$1:$D$52"}</definedName>
    <definedName name="cf_2_3_3" hidden="1">{"'Eng (page2)'!$A$1:$D$52"}</definedName>
    <definedName name="cf_2_4" localSheetId="6" hidden="1">{"'Eng (page2)'!$A$1:$D$52"}</definedName>
    <definedName name="cf_2_4" hidden="1">{"'Eng (page2)'!$A$1:$D$52"}</definedName>
    <definedName name="cf_2_4_1" localSheetId="6" hidden="1">{"'Eng (page2)'!$A$1:$D$52"}</definedName>
    <definedName name="cf_2_4_1" hidden="1">{"'Eng (page2)'!$A$1:$D$52"}</definedName>
    <definedName name="cf_2_4_1_1" localSheetId="6" hidden="1">{"'Eng (page2)'!$A$1:$D$52"}</definedName>
    <definedName name="cf_2_4_1_1" hidden="1">{"'Eng (page2)'!$A$1:$D$52"}</definedName>
    <definedName name="cf_2_5" localSheetId="6" hidden="1">{"'Eng (page2)'!$A$1:$D$52"}</definedName>
    <definedName name="cf_2_5" hidden="1">{"'Eng (page2)'!$A$1:$D$52"}</definedName>
    <definedName name="cf_3" localSheetId="6" hidden="1">{"'Eng (page2)'!$A$1:$D$52"}</definedName>
    <definedName name="cf_3" hidden="1">{"'Eng (page2)'!$A$1:$D$52"}</definedName>
    <definedName name="cf_3_1" localSheetId="6" hidden="1">{"'Eng (page2)'!$A$1:$D$52"}</definedName>
    <definedName name="cf_3_1" hidden="1">{"'Eng (page2)'!$A$1:$D$52"}</definedName>
    <definedName name="cf_3_1_1" localSheetId="6" hidden="1">{"'Eng (page2)'!$A$1:$D$52"}</definedName>
    <definedName name="cf_3_1_1" hidden="1">{"'Eng (page2)'!$A$1:$D$52"}</definedName>
    <definedName name="cf_3_1_1_1" localSheetId="6" hidden="1">{"'Eng (page2)'!$A$1:$D$52"}</definedName>
    <definedName name="cf_3_1_1_1" hidden="1">{"'Eng (page2)'!$A$1:$D$52"}</definedName>
    <definedName name="cf_3_1_1_1_1" localSheetId="6" hidden="1">{"'Eng (page2)'!$A$1:$D$52"}</definedName>
    <definedName name="cf_3_1_1_1_1" hidden="1">{"'Eng (page2)'!$A$1:$D$52"}</definedName>
    <definedName name="cf_3_1_1_1_1_1" localSheetId="6" hidden="1">{"'Eng (page2)'!$A$1:$D$52"}</definedName>
    <definedName name="cf_3_1_1_1_1_1" hidden="1">{"'Eng (page2)'!$A$1:$D$52"}</definedName>
    <definedName name="cf_3_1_1_1_1_1_1" localSheetId="6" hidden="1">{"'Eng (page2)'!$A$1:$D$52"}</definedName>
    <definedName name="cf_3_1_1_1_1_1_1" hidden="1">{"'Eng (page2)'!$A$1:$D$52"}</definedName>
    <definedName name="cf_3_1_1_1_1_1_1_1" localSheetId="6" hidden="1">{"'Eng (page2)'!$A$1:$D$52"}</definedName>
    <definedName name="cf_3_1_1_1_1_1_1_1" hidden="1">{"'Eng (page2)'!$A$1:$D$52"}</definedName>
    <definedName name="cf_3_1_1_1_1_1_1_1_1" localSheetId="6" hidden="1">{"'Eng (page2)'!$A$1:$D$52"}</definedName>
    <definedName name="cf_3_1_1_1_1_1_1_1_1" hidden="1">{"'Eng (page2)'!$A$1:$D$52"}</definedName>
    <definedName name="cf_3_1_1_1_1_1_2" localSheetId="6" hidden="1">{"'Eng (page2)'!$A$1:$D$52"}</definedName>
    <definedName name="cf_3_1_1_1_1_1_2" hidden="1">{"'Eng (page2)'!$A$1:$D$52"}</definedName>
    <definedName name="cf_3_1_1_1_1_1_2_1" localSheetId="6" hidden="1">{"'Eng (page2)'!$A$1:$D$52"}</definedName>
    <definedName name="cf_3_1_1_1_1_1_2_1" hidden="1">{"'Eng (page2)'!$A$1:$D$52"}</definedName>
    <definedName name="cf_3_1_1_1_1_1_3" localSheetId="6" hidden="1">{"'Eng (page2)'!$A$1:$D$52"}</definedName>
    <definedName name="cf_3_1_1_1_1_1_3" hidden="1">{"'Eng (page2)'!$A$1:$D$52"}</definedName>
    <definedName name="cf_3_1_1_1_1_2" localSheetId="6" hidden="1">{"'Eng (page2)'!$A$1:$D$52"}</definedName>
    <definedName name="cf_3_1_1_1_1_2" hidden="1">{"'Eng (page2)'!$A$1:$D$52"}</definedName>
    <definedName name="cf_3_1_1_1_1_2_1" localSheetId="6" hidden="1">{"'Eng (page2)'!$A$1:$D$52"}</definedName>
    <definedName name="cf_3_1_1_1_1_2_1" hidden="1">{"'Eng (page2)'!$A$1:$D$52"}</definedName>
    <definedName name="cf_3_1_1_1_1_2_1_1" localSheetId="6" hidden="1">{"'Eng (page2)'!$A$1:$D$52"}</definedName>
    <definedName name="cf_3_1_1_1_1_2_1_1" hidden="1">{"'Eng (page2)'!$A$1:$D$52"}</definedName>
    <definedName name="cf_3_1_1_1_1_3" localSheetId="6" hidden="1">{"'Eng (page2)'!$A$1:$D$52"}</definedName>
    <definedName name="cf_3_1_1_1_1_3" hidden="1">{"'Eng (page2)'!$A$1:$D$52"}</definedName>
    <definedName name="cf_3_1_1_1_2" localSheetId="6" hidden="1">{"'Eng (page2)'!$A$1:$D$52"}</definedName>
    <definedName name="cf_3_1_1_1_2" hidden="1">{"'Eng (page2)'!$A$1:$D$52"}</definedName>
    <definedName name="cf_3_1_1_1_2_1" localSheetId="6" hidden="1">{"'Eng (page2)'!$A$1:$D$52"}</definedName>
    <definedName name="cf_3_1_1_1_2_1" hidden="1">{"'Eng (page2)'!$A$1:$D$52"}</definedName>
    <definedName name="cf_3_1_1_1_2_1_1" localSheetId="6" hidden="1">{"'Eng (page2)'!$A$1:$D$52"}</definedName>
    <definedName name="cf_3_1_1_1_2_1_1" hidden="1">{"'Eng (page2)'!$A$1:$D$52"}</definedName>
    <definedName name="cf_3_1_1_1_3" localSheetId="6" hidden="1">{"'Eng (page2)'!$A$1:$D$52"}</definedName>
    <definedName name="cf_3_1_1_1_3" hidden="1">{"'Eng (page2)'!$A$1:$D$52"}</definedName>
    <definedName name="cf_3_1_1_1_3_1" localSheetId="6" hidden="1">{"'Eng (page2)'!$A$1:$D$52"}</definedName>
    <definedName name="cf_3_1_1_1_3_1" hidden="1">{"'Eng (page2)'!$A$1:$D$52"}</definedName>
    <definedName name="cf_3_1_1_1_4" localSheetId="6" hidden="1">{"'Eng (page2)'!$A$1:$D$52"}</definedName>
    <definedName name="cf_3_1_1_1_4" hidden="1">{"'Eng (page2)'!$A$1:$D$52"}</definedName>
    <definedName name="cf_3_1_1_2" localSheetId="6" hidden="1">{"'Eng (page2)'!$A$1:$D$52"}</definedName>
    <definedName name="cf_3_1_1_2" hidden="1">{"'Eng (page2)'!$A$1:$D$52"}</definedName>
    <definedName name="cf_3_1_1_2_1" localSheetId="6" hidden="1">{"'Eng (page2)'!$A$1:$D$52"}</definedName>
    <definedName name="cf_3_1_1_2_1" hidden="1">{"'Eng (page2)'!$A$1:$D$52"}</definedName>
    <definedName name="cf_3_1_1_2_1_1" localSheetId="6" hidden="1">{"'Eng (page2)'!$A$1:$D$52"}</definedName>
    <definedName name="cf_3_1_1_2_1_1" hidden="1">{"'Eng (page2)'!$A$1:$D$52"}</definedName>
    <definedName name="cf_3_1_1_2_1_1_1" localSheetId="6" hidden="1">{"'Eng (page2)'!$A$1:$D$52"}</definedName>
    <definedName name="cf_3_1_1_2_1_1_1" hidden="1">{"'Eng (page2)'!$A$1:$D$52"}</definedName>
    <definedName name="cf_3_1_1_2_2" localSheetId="6" hidden="1">{"'Eng (page2)'!$A$1:$D$52"}</definedName>
    <definedName name="cf_3_1_1_2_2" hidden="1">{"'Eng (page2)'!$A$1:$D$52"}</definedName>
    <definedName name="cf_3_1_1_2_2_1" localSheetId="6" hidden="1">{"'Eng (page2)'!$A$1:$D$52"}</definedName>
    <definedName name="cf_3_1_1_2_2_1" hidden="1">{"'Eng (page2)'!$A$1:$D$52"}</definedName>
    <definedName name="cf_3_1_1_2_3" localSheetId="6" hidden="1">{"'Eng (page2)'!$A$1:$D$52"}</definedName>
    <definedName name="cf_3_1_1_2_3" hidden="1">{"'Eng (page2)'!$A$1:$D$52"}</definedName>
    <definedName name="cf_3_1_1_3" localSheetId="6" hidden="1">{"'Eng (page2)'!$A$1:$D$52"}</definedName>
    <definedName name="cf_3_1_1_3" hidden="1">{"'Eng (page2)'!$A$1:$D$52"}</definedName>
    <definedName name="cf_3_1_1_3_1" localSheetId="6" hidden="1">{"'Eng (page2)'!$A$1:$D$52"}</definedName>
    <definedName name="cf_3_1_1_3_1" hidden="1">{"'Eng (page2)'!$A$1:$D$52"}</definedName>
    <definedName name="cf_3_1_1_3_1_1" localSheetId="6" hidden="1">{"'Eng (page2)'!$A$1:$D$52"}</definedName>
    <definedName name="cf_3_1_1_3_1_1" hidden="1">{"'Eng (page2)'!$A$1:$D$52"}</definedName>
    <definedName name="cf_3_1_1_4" localSheetId="6" hidden="1">{"'Eng (page2)'!$A$1:$D$52"}</definedName>
    <definedName name="cf_3_1_1_4" hidden="1">{"'Eng (page2)'!$A$1:$D$52"}</definedName>
    <definedName name="cf_3_1_2" localSheetId="6" hidden="1">{"'Eng (page2)'!$A$1:$D$52"}</definedName>
    <definedName name="cf_3_1_2" hidden="1">{"'Eng (page2)'!$A$1:$D$52"}</definedName>
    <definedName name="cf_3_1_2_1" localSheetId="6" hidden="1">{"'Eng (page2)'!$A$1:$D$52"}</definedName>
    <definedName name="cf_3_1_2_1" hidden="1">{"'Eng (page2)'!$A$1:$D$52"}</definedName>
    <definedName name="cf_3_1_2_1_1" localSheetId="6" hidden="1">{"'Eng (page2)'!$A$1:$D$52"}</definedName>
    <definedName name="cf_3_1_2_1_1" hidden="1">{"'Eng (page2)'!$A$1:$D$52"}</definedName>
    <definedName name="cf_3_1_2_1_1_1" localSheetId="6" hidden="1">{"'Eng (page2)'!$A$1:$D$52"}</definedName>
    <definedName name="cf_3_1_2_1_1_1" hidden="1">{"'Eng (page2)'!$A$1:$D$52"}</definedName>
    <definedName name="cf_3_1_2_1_1_1_1" localSheetId="6" hidden="1">{"'Eng (page2)'!$A$1:$D$52"}</definedName>
    <definedName name="cf_3_1_2_1_1_1_1" hidden="1">{"'Eng (page2)'!$A$1:$D$52"}</definedName>
    <definedName name="cf_3_1_2_1_2" localSheetId="6" hidden="1">{"'Eng (page2)'!$A$1:$D$52"}</definedName>
    <definedName name="cf_3_1_2_1_2" hidden="1">{"'Eng (page2)'!$A$1:$D$52"}</definedName>
    <definedName name="cf_3_1_2_1_2_1" localSheetId="6" hidden="1">{"'Eng (page2)'!$A$1:$D$52"}</definedName>
    <definedName name="cf_3_1_2_1_2_1" hidden="1">{"'Eng (page2)'!$A$1:$D$52"}</definedName>
    <definedName name="cf_3_1_2_1_3" localSheetId="6" hidden="1">{"'Eng (page2)'!$A$1:$D$52"}</definedName>
    <definedName name="cf_3_1_2_1_3" hidden="1">{"'Eng (page2)'!$A$1:$D$52"}</definedName>
    <definedName name="cf_3_1_2_2" localSheetId="6" hidden="1">{"'Eng (page2)'!$A$1:$D$52"}</definedName>
    <definedName name="cf_3_1_2_2" hidden="1">{"'Eng (page2)'!$A$1:$D$52"}</definedName>
    <definedName name="cf_3_1_2_2_1" localSheetId="6" hidden="1">{"'Eng (page2)'!$A$1:$D$52"}</definedName>
    <definedName name="cf_3_1_2_2_1" hidden="1">{"'Eng (page2)'!$A$1:$D$52"}</definedName>
    <definedName name="cf_3_1_2_2_1_1" localSheetId="6" hidden="1">{"'Eng (page2)'!$A$1:$D$52"}</definedName>
    <definedName name="cf_3_1_2_2_1_1" hidden="1">{"'Eng (page2)'!$A$1:$D$52"}</definedName>
    <definedName name="cf_3_1_2_3" localSheetId="6" hidden="1">{"'Eng (page2)'!$A$1:$D$52"}</definedName>
    <definedName name="cf_3_1_2_3" hidden="1">{"'Eng (page2)'!$A$1:$D$52"}</definedName>
    <definedName name="cf_3_1_3" localSheetId="6" hidden="1">{"'Eng (page2)'!$A$1:$D$52"}</definedName>
    <definedName name="cf_3_1_3" hidden="1">{"'Eng (page2)'!$A$1:$D$52"}</definedName>
    <definedName name="cf_3_1_3_1" localSheetId="6" hidden="1">{"'Eng (page2)'!$A$1:$D$52"}</definedName>
    <definedName name="cf_3_1_3_1" hidden="1">{"'Eng (page2)'!$A$1:$D$52"}</definedName>
    <definedName name="cf_3_1_3_1_1" localSheetId="6" hidden="1">{"'Eng (page2)'!$A$1:$D$52"}</definedName>
    <definedName name="cf_3_1_3_1_1" hidden="1">{"'Eng (page2)'!$A$1:$D$52"}</definedName>
    <definedName name="cf_3_1_4" localSheetId="6" hidden="1">{"'Eng (page2)'!$A$1:$D$52"}</definedName>
    <definedName name="cf_3_1_4" hidden="1">{"'Eng (page2)'!$A$1:$D$52"}</definedName>
    <definedName name="cf_3_1_4_1" localSheetId="6" hidden="1">{"'Eng (page2)'!$A$1:$D$52"}</definedName>
    <definedName name="cf_3_1_4_1" hidden="1">{"'Eng (page2)'!$A$1:$D$52"}</definedName>
    <definedName name="cf_3_1_5" localSheetId="6" hidden="1">{"'Eng (page2)'!$A$1:$D$52"}</definedName>
    <definedName name="cf_3_1_5" hidden="1">{"'Eng (page2)'!$A$1:$D$52"}</definedName>
    <definedName name="cf_3_2" localSheetId="6" hidden="1">{"'Eng (page2)'!$A$1:$D$52"}</definedName>
    <definedName name="cf_3_2" hidden="1">{"'Eng (page2)'!$A$1:$D$52"}</definedName>
    <definedName name="cf_3_2_1" localSheetId="6" hidden="1">{"'Eng (page2)'!$A$1:$D$52"}</definedName>
    <definedName name="cf_3_2_1" hidden="1">{"'Eng (page2)'!$A$1:$D$52"}</definedName>
    <definedName name="cf_3_2_1_1" localSheetId="6" hidden="1">{"'Eng (page2)'!$A$1:$D$52"}</definedName>
    <definedName name="cf_3_2_1_1" hidden="1">{"'Eng (page2)'!$A$1:$D$52"}</definedName>
    <definedName name="cf_3_2_1_1_1" localSheetId="6" hidden="1">{"'Eng (page2)'!$A$1:$D$52"}</definedName>
    <definedName name="cf_3_2_1_1_1" hidden="1">{"'Eng (page2)'!$A$1:$D$52"}</definedName>
    <definedName name="cf_3_2_1_1_1_1" localSheetId="6" hidden="1">{"'Eng (page2)'!$A$1:$D$52"}</definedName>
    <definedName name="cf_3_2_1_1_1_1" hidden="1">{"'Eng (page2)'!$A$1:$D$52"}</definedName>
    <definedName name="cf_3_2_1_1_1_1_1" localSheetId="6" hidden="1">{"'Eng (page2)'!$A$1:$D$52"}</definedName>
    <definedName name="cf_3_2_1_1_1_1_1" hidden="1">{"'Eng (page2)'!$A$1:$D$52"}</definedName>
    <definedName name="cf_3_2_1_1_2" localSheetId="6" hidden="1">{"'Eng (page2)'!$A$1:$D$52"}</definedName>
    <definedName name="cf_3_2_1_1_2" hidden="1">{"'Eng (page2)'!$A$1:$D$52"}</definedName>
    <definedName name="cf_3_2_1_1_2_1" localSheetId="6" hidden="1">{"'Eng (page2)'!$A$1:$D$52"}</definedName>
    <definedName name="cf_3_2_1_1_2_1" hidden="1">{"'Eng (page2)'!$A$1:$D$52"}</definedName>
    <definedName name="cf_3_2_1_1_3" localSheetId="6" hidden="1">{"'Eng (page2)'!$A$1:$D$52"}</definedName>
    <definedName name="cf_3_2_1_1_3" hidden="1">{"'Eng (page2)'!$A$1:$D$52"}</definedName>
    <definedName name="cf_3_2_1_2" localSheetId="6" hidden="1">{"'Eng (page2)'!$A$1:$D$52"}</definedName>
    <definedName name="cf_3_2_1_2" hidden="1">{"'Eng (page2)'!$A$1:$D$52"}</definedName>
    <definedName name="cf_3_2_1_2_1" localSheetId="6" hidden="1">{"'Eng (page2)'!$A$1:$D$52"}</definedName>
    <definedName name="cf_3_2_1_2_1" hidden="1">{"'Eng (page2)'!$A$1:$D$52"}</definedName>
    <definedName name="cf_3_2_1_2_1_1" localSheetId="6" hidden="1">{"'Eng (page2)'!$A$1:$D$52"}</definedName>
    <definedName name="cf_3_2_1_2_1_1" hidden="1">{"'Eng (page2)'!$A$1:$D$52"}</definedName>
    <definedName name="cf_3_2_1_3" localSheetId="6" hidden="1">{"'Eng (page2)'!$A$1:$D$52"}</definedName>
    <definedName name="cf_3_2_1_3" hidden="1">{"'Eng (page2)'!$A$1:$D$52"}</definedName>
    <definedName name="cf_3_2_2" localSheetId="6" hidden="1">{"'Eng (page2)'!$A$1:$D$52"}</definedName>
    <definedName name="cf_3_2_2" hidden="1">{"'Eng (page2)'!$A$1:$D$52"}</definedName>
    <definedName name="cf_3_2_2_1" localSheetId="6" hidden="1">{"'Eng (page2)'!$A$1:$D$52"}</definedName>
    <definedName name="cf_3_2_2_1" hidden="1">{"'Eng (page2)'!$A$1:$D$52"}</definedName>
    <definedName name="cf_3_2_2_1_1" localSheetId="6" hidden="1">{"'Eng (page2)'!$A$1:$D$52"}</definedName>
    <definedName name="cf_3_2_2_1_1" hidden="1">{"'Eng (page2)'!$A$1:$D$52"}</definedName>
    <definedName name="cf_3_2_3" localSheetId="6" hidden="1">{"'Eng (page2)'!$A$1:$D$52"}</definedName>
    <definedName name="cf_3_2_3" hidden="1">{"'Eng (page2)'!$A$1:$D$52"}</definedName>
    <definedName name="cf_3_2_3_1" localSheetId="6" hidden="1">{"'Eng (page2)'!$A$1:$D$52"}</definedName>
    <definedName name="cf_3_2_3_1" hidden="1">{"'Eng (page2)'!$A$1:$D$52"}</definedName>
    <definedName name="cf_3_2_4" localSheetId="6" hidden="1">{"'Eng (page2)'!$A$1:$D$52"}</definedName>
    <definedName name="cf_3_2_4" hidden="1">{"'Eng (page2)'!$A$1:$D$52"}</definedName>
    <definedName name="cf_3_3" localSheetId="6" hidden="1">{"'Eng (page2)'!$A$1:$D$52"}</definedName>
    <definedName name="cf_3_3" hidden="1">{"'Eng (page2)'!$A$1:$D$52"}</definedName>
    <definedName name="cf_3_3_1" localSheetId="6" hidden="1">{"'Eng (page2)'!$A$1:$D$52"}</definedName>
    <definedName name="cf_3_3_1" hidden="1">{"'Eng (page2)'!$A$1:$D$52"}</definedName>
    <definedName name="cf_3_3_1_1" localSheetId="6" hidden="1">{"'Eng (page2)'!$A$1:$D$52"}</definedName>
    <definedName name="cf_3_3_1_1" hidden="1">{"'Eng (page2)'!$A$1:$D$52"}</definedName>
    <definedName name="cf_3_3_1_1_1" localSheetId="6" hidden="1">{"'Eng (page2)'!$A$1:$D$52"}</definedName>
    <definedName name="cf_3_3_1_1_1" hidden="1">{"'Eng (page2)'!$A$1:$D$52"}</definedName>
    <definedName name="cf_3_3_2" localSheetId="6" hidden="1">{"'Eng (page2)'!$A$1:$D$52"}</definedName>
    <definedName name="cf_3_3_2" hidden="1">{"'Eng (page2)'!$A$1:$D$52"}</definedName>
    <definedName name="cf_3_3_2_1" localSheetId="6" hidden="1">{"'Eng (page2)'!$A$1:$D$52"}</definedName>
    <definedName name="cf_3_3_2_1" hidden="1">{"'Eng (page2)'!$A$1:$D$52"}</definedName>
    <definedName name="cf_3_3_3" localSheetId="6" hidden="1">{"'Eng (page2)'!$A$1:$D$52"}</definedName>
    <definedName name="cf_3_3_3" hidden="1">{"'Eng (page2)'!$A$1:$D$52"}</definedName>
    <definedName name="cf_3_4" localSheetId="6" hidden="1">{"'Eng (page2)'!$A$1:$D$52"}</definedName>
    <definedName name="cf_3_4" hidden="1">{"'Eng (page2)'!$A$1:$D$52"}</definedName>
    <definedName name="cf_3_4_1" localSheetId="6" hidden="1">{"'Eng (page2)'!$A$1:$D$52"}</definedName>
    <definedName name="cf_3_4_1" hidden="1">{"'Eng (page2)'!$A$1:$D$52"}</definedName>
    <definedName name="cf_3_4_1_1" localSheetId="6" hidden="1">{"'Eng (page2)'!$A$1:$D$52"}</definedName>
    <definedName name="cf_3_4_1_1" hidden="1">{"'Eng (page2)'!$A$1:$D$52"}</definedName>
    <definedName name="cf_3_5" localSheetId="6" hidden="1">{"'Eng (page2)'!$A$1:$D$52"}</definedName>
    <definedName name="cf_3_5" hidden="1">{"'Eng (page2)'!$A$1:$D$52"}</definedName>
    <definedName name="cf_4" localSheetId="6" hidden="1">{"'Eng (page2)'!$A$1:$D$52"}</definedName>
    <definedName name="cf_4" hidden="1">{"'Eng (page2)'!$A$1:$D$52"}</definedName>
    <definedName name="cf_4_1" localSheetId="6" hidden="1">{"'Eng (page2)'!$A$1:$D$52"}</definedName>
    <definedName name="cf_4_1" hidden="1">{"'Eng (page2)'!$A$1:$D$52"}</definedName>
    <definedName name="cf_4_1_1" localSheetId="6" hidden="1">{"'Eng (page2)'!$A$1:$D$52"}</definedName>
    <definedName name="cf_4_1_1" hidden="1">{"'Eng (page2)'!$A$1:$D$52"}</definedName>
    <definedName name="cf_4_1_1_1" localSheetId="6" hidden="1">{"'Eng (page2)'!$A$1:$D$52"}</definedName>
    <definedName name="cf_4_1_1_1" hidden="1">{"'Eng (page2)'!$A$1:$D$52"}</definedName>
    <definedName name="cf_4_1_1_1_1" localSheetId="6" hidden="1">{"'Eng (page2)'!$A$1:$D$52"}</definedName>
    <definedName name="cf_4_1_1_1_1" hidden="1">{"'Eng (page2)'!$A$1:$D$52"}</definedName>
    <definedName name="cf_4_1_1_1_1_1" localSheetId="6" hidden="1">{"'Eng (page2)'!$A$1:$D$52"}</definedName>
    <definedName name="cf_4_1_1_1_1_1" hidden="1">{"'Eng (page2)'!$A$1:$D$52"}</definedName>
    <definedName name="cf_4_1_1_1_1_1_1" localSheetId="6" hidden="1">{"'Eng (page2)'!$A$1:$D$52"}</definedName>
    <definedName name="cf_4_1_1_1_1_1_1" hidden="1">{"'Eng (page2)'!$A$1:$D$52"}</definedName>
    <definedName name="cf_4_1_1_1_1_1_1_1" localSheetId="6" hidden="1">{"'Eng (page2)'!$A$1:$D$52"}</definedName>
    <definedName name="cf_4_1_1_1_1_1_1_1" hidden="1">{"'Eng (page2)'!$A$1:$D$52"}</definedName>
    <definedName name="cf_4_1_1_1_1_2" localSheetId="6" hidden="1">{"'Eng (page2)'!$A$1:$D$52"}</definedName>
    <definedName name="cf_4_1_1_1_1_2" hidden="1">{"'Eng (page2)'!$A$1:$D$52"}</definedName>
    <definedName name="cf_4_1_1_1_1_2_1" localSheetId="6" hidden="1">{"'Eng (page2)'!$A$1:$D$52"}</definedName>
    <definedName name="cf_4_1_1_1_1_2_1" hidden="1">{"'Eng (page2)'!$A$1:$D$52"}</definedName>
    <definedName name="cf_4_1_1_1_1_3" localSheetId="6" hidden="1">{"'Eng (page2)'!$A$1:$D$52"}</definedName>
    <definedName name="cf_4_1_1_1_1_3" hidden="1">{"'Eng (page2)'!$A$1:$D$52"}</definedName>
    <definedName name="cf_4_1_1_1_2" localSheetId="6" hidden="1">{"'Eng (page2)'!$A$1:$D$52"}</definedName>
    <definedName name="cf_4_1_1_1_2" hidden="1">{"'Eng (page2)'!$A$1:$D$52"}</definedName>
    <definedName name="cf_4_1_1_1_2_1" localSheetId="6" hidden="1">{"'Eng (page2)'!$A$1:$D$52"}</definedName>
    <definedName name="cf_4_1_1_1_2_1" hidden="1">{"'Eng (page2)'!$A$1:$D$52"}</definedName>
    <definedName name="cf_4_1_1_1_2_1_1" localSheetId="6" hidden="1">{"'Eng (page2)'!$A$1:$D$52"}</definedName>
    <definedName name="cf_4_1_1_1_2_1_1" hidden="1">{"'Eng (page2)'!$A$1:$D$52"}</definedName>
    <definedName name="cf_4_1_1_1_3" localSheetId="6" hidden="1">{"'Eng (page2)'!$A$1:$D$52"}</definedName>
    <definedName name="cf_4_1_1_1_3" hidden="1">{"'Eng (page2)'!$A$1:$D$52"}</definedName>
    <definedName name="cf_4_1_1_2" localSheetId="6" hidden="1">{"'Eng (page2)'!$A$1:$D$52"}</definedName>
    <definedName name="cf_4_1_1_2" hidden="1">{"'Eng (page2)'!$A$1:$D$52"}</definedName>
    <definedName name="cf_4_1_1_2_1" localSheetId="6" hidden="1">{"'Eng (page2)'!$A$1:$D$52"}</definedName>
    <definedName name="cf_4_1_1_2_1" hidden="1">{"'Eng (page2)'!$A$1:$D$52"}</definedName>
    <definedName name="cf_4_1_1_2_1_1" localSheetId="6" hidden="1">{"'Eng (page2)'!$A$1:$D$52"}</definedName>
    <definedName name="cf_4_1_1_2_1_1" hidden="1">{"'Eng (page2)'!$A$1:$D$52"}</definedName>
    <definedName name="cf_4_1_1_3" localSheetId="6" hidden="1">{"'Eng (page2)'!$A$1:$D$52"}</definedName>
    <definedName name="cf_4_1_1_3" hidden="1">{"'Eng (page2)'!$A$1:$D$52"}</definedName>
    <definedName name="cf_4_1_1_3_1" localSheetId="6" hidden="1">{"'Eng (page2)'!$A$1:$D$52"}</definedName>
    <definedName name="cf_4_1_1_3_1" hidden="1">{"'Eng (page2)'!$A$1:$D$52"}</definedName>
    <definedName name="cf_4_1_1_4" localSheetId="6" hidden="1">{"'Eng (page2)'!$A$1:$D$52"}</definedName>
    <definedName name="cf_4_1_1_4" hidden="1">{"'Eng (page2)'!$A$1:$D$52"}</definedName>
    <definedName name="cf_4_1_2" localSheetId="6" hidden="1">{"'Eng (page2)'!$A$1:$D$52"}</definedName>
    <definedName name="cf_4_1_2" hidden="1">{"'Eng (page2)'!$A$1:$D$52"}</definedName>
    <definedName name="cf_4_1_2_1" localSheetId="6" hidden="1">{"'Eng (page2)'!$A$1:$D$52"}</definedName>
    <definedName name="cf_4_1_2_1" hidden="1">{"'Eng (page2)'!$A$1:$D$52"}</definedName>
    <definedName name="cf_4_1_2_1_1" localSheetId="6" hidden="1">{"'Eng (page2)'!$A$1:$D$52"}</definedName>
    <definedName name="cf_4_1_2_1_1" hidden="1">{"'Eng (page2)'!$A$1:$D$52"}</definedName>
    <definedName name="cf_4_1_2_1_1_1" localSheetId="6" hidden="1">{"'Eng (page2)'!$A$1:$D$52"}</definedName>
    <definedName name="cf_4_1_2_1_1_1" hidden="1">{"'Eng (page2)'!$A$1:$D$52"}</definedName>
    <definedName name="cf_4_1_2_2" localSheetId="6" hidden="1">{"'Eng (page2)'!$A$1:$D$52"}</definedName>
    <definedName name="cf_4_1_2_2" hidden="1">{"'Eng (page2)'!$A$1:$D$52"}</definedName>
    <definedName name="cf_4_1_2_2_1" localSheetId="6" hidden="1">{"'Eng (page2)'!$A$1:$D$52"}</definedName>
    <definedName name="cf_4_1_2_2_1" hidden="1">{"'Eng (page2)'!$A$1:$D$52"}</definedName>
    <definedName name="cf_4_1_2_3" localSheetId="6" hidden="1">{"'Eng (page2)'!$A$1:$D$52"}</definedName>
    <definedName name="cf_4_1_2_3" hidden="1">{"'Eng (page2)'!$A$1:$D$52"}</definedName>
    <definedName name="cf_4_1_3" localSheetId="6" hidden="1">{"'Eng (page2)'!$A$1:$D$52"}</definedName>
    <definedName name="cf_4_1_3" hidden="1">{"'Eng (page2)'!$A$1:$D$52"}</definedName>
    <definedName name="cf_4_1_3_1" localSheetId="6" hidden="1">{"'Eng (page2)'!$A$1:$D$52"}</definedName>
    <definedName name="cf_4_1_3_1" hidden="1">{"'Eng (page2)'!$A$1:$D$52"}</definedName>
    <definedName name="cf_4_1_3_1_1" localSheetId="6" hidden="1">{"'Eng (page2)'!$A$1:$D$52"}</definedName>
    <definedName name="cf_4_1_3_1_1" hidden="1">{"'Eng (page2)'!$A$1:$D$52"}</definedName>
    <definedName name="cf_4_1_4" localSheetId="6" hidden="1">{"'Eng (page2)'!$A$1:$D$52"}</definedName>
    <definedName name="cf_4_1_4" hidden="1">{"'Eng (page2)'!$A$1:$D$52"}</definedName>
    <definedName name="cf_4_2" localSheetId="6" hidden="1">{"'Eng (page2)'!$A$1:$D$52"}</definedName>
    <definedName name="cf_4_2" hidden="1">{"'Eng (page2)'!$A$1:$D$52"}</definedName>
    <definedName name="cf_4_2_1" localSheetId="6" hidden="1">{"'Eng (page2)'!$A$1:$D$52"}</definedName>
    <definedName name="cf_4_2_1" hidden="1">{"'Eng (page2)'!$A$1:$D$52"}</definedName>
    <definedName name="cf_4_2_1_1" localSheetId="6" hidden="1">{"'Eng (page2)'!$A$1:$D$52"}</definedName>
    <definedName name="cf_4_2_1_1" hidden="1">{"'Eng (page2)'!$A$1:$D$52"}</definedName>
    <definedName name="cf_4_2_1_1_1" localSheetId="6" hidden="1">{"'Eng (page2)'!$A$1:$D$52"}</definedName>
    <definedName name="cf_4_2_1_1_1" hidden="1">{"'Eng (page2)'!$A$1:$D$52"}</definedName>
    <definedName name="cf_4_2_1_1_1_1" localSheetId="6" hidden="1">{"'Eng (page2)'!$A$1:$D$52"}</definedName>
    <definedName name="cf_4_2_1_1_1_1" hidden="1">{"'Eng (page2)'!$A$1:$D$52"}</definedName>
    <definedName name="cf_4_2_1_2" localSheetId="6" hidden="1">{"'Eng (page2)'!$A$1:$D$52"}</definedName>
    <definedName name="cf_4_2_1_2" hidden="1">{"'Eng (page2)'!$A$1:$D$52"}</definedName>
    <definedName name="cf_4_2_1_2_1" localSheetId="6" hidden="1">{"'Eng (page2)'!$A$1:$D$52"}</definedName>
    <definedName name="cf_4_2_1_2_1" hidden="1">{"'Eng (page2)'!$A$1:$D$52"}</definedName>
    <definedName name="cf_4_2_1_3" localSheetId="6" hidden="1">{"'Eng (page2)'!$A$1:$D$52"}</definedName>
    <definedName name="cf_4_2_1_3" hidden="1">{"'Eng (page2)'!$A$1:$D$52"}</definedName>
    <definedName name="cf_4_2_2" localSheetId="6" hidden="1">{"'Eng (page2)'!$A$1:$D$52"}</definedName>
    <definedName name="cf_4_2_2" hidden="1">{"'Eng (page2)'!$A$1:$D$52"}</definedName>
    <definedName name="cf_4_2_2_1" localSheetId="6" hidden="1">{"'Eng (page2)'!$A$1:$D$52"}</definedName>
    <definedName name="cf_4_2_2_1" hidden="1">{"'Eng (page2)'!$A$1:$D$52"}</definedName>
    <definedName name="cf_4_2_2_1_1" localSheetId="6" hidden="1">{"'Eng (page2)'!$A$1:$D$52"}</definedName>
    <definedName name="cf_4_2_2_1_1" hidden="1">{"'Eng (page2)'!$A$1:$D$52"}</definedName>
    <definedName name="cf_4_2_3" localSheetId="6" hidden="1">{"'Eng (page2)'!$A$1:$D$52"}</definedName>
    <definedName name="cf_4_2_3" hidden="1">{"'Eng (page2)'!$A$1:$D$52"}</definedName>
    <definedName name="cf_4_3" localSheetId="6" hidden="1">{"'Eng (page2)'!$A$1:$D$52"}</definedName>
    <definedName name="cf_4_3" hidden="1">{"'Eng (page2)'!$A$1:$D$52"}</definedName>
    <definedName name="cf_4_3_1" localSheetId="6" hidden="1">{"'Eng (page2)'!$A$1:$D$52"}</definedName>
    <definedName name="cf_4_3_1" hidden="1">{"'Eng (page2)'!$A$1:$D$52"}</definedName>
    <definedName name="cf_4_3_1_1" localSheetId="6" hidden="1">{"'Eng (page2)'!$A$1:$D$52"}</definedName>
    <definedName name="cf_4_3_1_1" hidden="1">{"'Eng (page2)'!$A$1:$D$52"}</definedName>
    <definedName name="cf_4_4" localSheetId="6" hidden="1">{"'Eng (page2)'!$A$1:$D$52"}</definedName>
    <definedName name="cf_4_4" hidden="1">{"'Eng (page2)'!$A$1:$D$52"}</definedName>
    <definedName name="cf_4_4_1" localSheetId="6" hidden="1">{"'Eng (page2)'!$A$1:$D$52"}</definedName>
    <definedName name="cf_4_4_1" hidden="1">{"'Eng (page2)'!$A$1:$D$52"}</definedName>
    <definedName name="cf_4_5" localSheetId="6" hidden="1">{"'Eng (page2)'!$A$1:$D$52"}</definedName>
    <definedName name="cf_4_5" hidden="1">{"'Eng (page2)'!$A$1:$D$52"}</definedName>
    <definedName name="cf_5" localSheetId="6" hidden="1">{"'Eng (page2)'!$A$1:$D$52"}</definedName>
    <definedName name="cf_5" hidden="1">{"'Eng (page2)'!$A$1:$D$52"}</definedName>
    <definedName name="cf_5_1" localSheetId="6" hidden="1">{"'Eng (page2)'!$A$1:$D$52"}</definedName>
    <definedName name="cf_5_1" hidden="1">{"'Eng (page2)'!$A$1:$D$52"}</definedName>
    <definedName name="cf_5_1_1" localSheetId="6" hidden="1">{"'Eng (page2)'!$A$1:$D$52"}</definedName>
    <definedName name="cf_5_1_1" hidden="1">{"'Eng (page2)'!$A$1:$D$52"}</definedName>
    <definedName name="cf_5_1_1_1" localSheetId="6" hidden="1">{"'Eng (page2)'!$A$1:$D$52"}</definedName>
    <definedName name="cf_5_1_1_1" hidden="1">{"'Eng (page2)'!$A$1:$D$52"}</definedName>
    <definedName name="cf_5_1_1_1_1" localSheetId="6" hidden="1">{"'Eng (page2)'!$A$1:$D$52"}</definedName>
    <definedName name="cf_5_1_1_1_1" hidden="1">{"'Eng (page2)'!$A$1:$D$52"}</definedName>
    <definedName name="cf_5_1_1_1_1_1" localSheetId="6" hidden="1">{"'Eng (page2)'!$A$1:$D$52"}</definedName>
    <definedName name="cf_5_1_1_1_1_1" hidden="1">{"'Eng (page2)'!$A$1:$D$52"}</definedName>
    <definedName name="cf_5_1_1_2" localSheetId="6" hidden="1">{"'Eng (page2)'!$A$1:$D$52"}</definedName>
    <definedName name="cf_5_1_1_2" hidden="1">{"'Eng (page2)'!$A$1:$D$52"}</definedName>
    <definedName name="cf_5_1_1_2_1" localSheetId="6" hidden="1">{"'Eng (page2)'!$A$1:$D$52"}</definedName>
    <definedName name="cf_5_1_1_2_1" hidden="1">{"'Eng (page2)'!$A$1:$D$52"}</definedName>
    <definedName name="cf_5_1_1_3" localSheetId="6" hidden="1">{"'Eng (page2)'!$A$1:$D$52"}</definedName>
    <definedName name="cf_5_1_1_3" hidden="1">{"'Eng (page2)'!$A$1:$D$52"}</definedName>
    <definedName name="cf_5_1_2" localSheetId="6" hidden="1">{"'Eng (page2)'!$A$1:$D$52"}</definedName>
    <definedName name="cf_5_1_2" hidden="1">{"'Eng (page2)'!$A$1:$D$52"}</definedName>
    <definedName name="cf_5_1_2_1" localSheetId="6" hidden="1">{"'Eng (page2)'!$A$1:$D$52"}</definedName>
    <definedName name="cf_5_1_2_1" hidden="1">{"'Eng (page2)'!$A$1:$D$52"}</definedName>
    <definedName name="cf_5_1_2_1_1" localSheetId="6" hidden="1">{"'Eng (page2)'!$A$1:$D$52"}</definedName>
    <definedName name="cf_5_1_2_1_1" hidden="1">{"'Eng (page2)'!$A$1:$D$52"}</definedName>
    <definedName name="cf_5_1_3" localSheetId="6" hidden="1">{"'Eng (page2)'!$A$1:$D$52"}</definedName>
    <definedName name="cf_5_1_3" hidden="1">{"'Eng (page2)'!$A$1:$D$52"}</definedName>
    <definedName name="cf_5_2" localSheetId="6" hidden="1">{"'Eng (page2)'!$A$1:$D$52"}</definedName>
    <definedName name="cf_5_2" hidden="1">{"'Eng (page2)'!$A$1:$D$52"}</definedName>
    <definedName name="cf_5_2_1" localSheetId="6" hidden="1">{"'Eng (page2)'!$A$1:$D$52"}</definedName>
    <definedName name="cf_5_2_1" hidden="1">{"'Eng (page2)'!$A$1:$D$52"}</definedName>
    <definedName name="cf_5_2_1_1" localSheetId="6" hidden="1">{"'Eng (page2)'!$A$1:$D$52"}</definedName>
    <definedName name="cf_5_2_1_1" hidden="1">{"'Eng (page2)'!$A$1:$D$52"}</definedName>
    <definedName name="cf_5_3" localSheetId="6" hidden="1">{"'Eng (page2)'!$A$1:$D$52"}</definedName>
    <definedName name="cf_5_3" hidden="1">{"'Eng (page2)'!$A$1:$D$52"}</definedName>
    <definedName name="cf_5_3_1" localSheetId="6" hidden="1">{"'Eng (page2)'!$A$1:$D$52"}</definedName>
    <definedName name="cf_5_3_1" hidden="1">{"'Eng (page2)'!$A$1:$D$52"}</definedName>
    <definedName name="cf_5_4" localSheetId="6" hidden="1">{"'Eng (page2)'!$A$1:$D$52"}</definedName>
    <definedName name="cf_5_4" hidden="1">{"'Eng (page2)'!$A$1:$D$52"}</definedName>
    <definedName name="cfdeq" localSheetId="6" hidden="1">{"'Eng (page2)'!$A$1:$D$52"}</definedName>
    <definedName name="cfdeq" hidden="1">{"'Eng (page2)'!$A$1:$D$52"}</definedName>
    <definedName name="cfeqrg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at" localSheetId="6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Fsl" localSheetId="6" hidden="1">{"'Eng (page2)'!$A$1:$D$52"}</definedName>
    <definedName name="CFsl" hidden="1">{"'Eng (page2)'!$A$1:$D$52"}</definedName>
    <definedName name="change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in_Cash" hidden="1">#REF!</definedName>
    <definedName name="changed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in" localSheetId="6" hidden="1">{#N/A,#N/A,TRUE,"Str.";#N/A,#N/A,TRUE,"Steel &amp; Roof";#N/A,#N/A,TRUE,"Arc.";#N/A,#N/A,TRUE,"Preliminary";#N/A,#N/A,TRUE,"Sum_Prelim"}</definedName>
    <definedName name="chanin" hidden="1">{#N/A,#N/A,TRUE,"Str.";#N/A,#N/A,TRUE,"Steel &amp; Roof";#N/A,#N/A,TRUE,"Arc.";#N/A,#N/A,TRUE,"Preliminary";#N/A,#N/A,TRUE,"Sum_Prelim"}</definedName>
    <definedName name="CHAT" localSheetId="6" hidden="1">{"'WWW'!$A$1:$J$18"}</definedName>
    <definedName name="CHAT" hidden="1">{"'WWW'!$A$1:$J$18"}</definedName>
    <definedName name="CHAT_1" localSheetId="6" hidden="1">{"'WWW'!$A$1:$J$18"}</definedName>
    <definedName name="CHAT_1" hidden="1">{"'WWW'!$A$1:$J$18"}</definedName>
    <definedName name="CHAT_1_1" localSheetId="6" hidden="1">{"'WWW'!$A$1:$J$18"}</definedName>
    <definedName name="CHAT_1_1" hidden="1">{"'WWW'!$A$1:$J$18"}</definedName>
    <definedName name="CHAT_1_1_1" localSheetId="6" hidden="1">{"'WWW'!$A$1:$J$18"}</definedName>
    <definedName name="CHAT_1_1_1" hidden="1">{"'WWW'!$A$1:$J$18"}</definedName>
    <definedName name="CHAT_1_1_1_1" localSheetId="6" hidden="1">{"'WWW'!$A$1:$J$18"}</definedName>
    <definedName name="CHAT_1_1_1_1" hidden="1">{"'WWW'!$A$1:$J$18"}</definedName>
    <definedName name="CHAT_1_1_1_1_1" localSheetId="6" hidden="1">{"'WWW'!$A$1:$J$18"}</definedName>
    <definedName name="CHAT_1_1_1_1_1" hidden="1">{"'WWW'!$A$1:$J$18"}</definedName>
    <definedName name="CHAT_1_1_1_1_1_1" localSheetId="6" hidden="1">{"'WWW'!$A$1:$J$18"}</definedName>
    <definedName name="CHAT_1_1_1_1_1_1" hidden="1">{"'WWW'!$A$1:$J$18"}</definedName>
    <definedName name="CHAT_1_1_1_1_1_1_1" localSheetId="6" hidden="1">{"'WWW'!$A$1:$J$18"}</definedName>
    <definedName name="CHAT_1_1_1_1_1_1_1" hidden="1">{"'WWW'!$A$1:$J$18"}</definedName>
    <definedName name="CHAT_1_1_1_1_1_1_1_1" localSheetId="6" hidden="1">{"'WWW'!$A$1:$J$18"}</definedName>
    <definedName name="CHAT_1_1_1_1_1_1_1_1" hidden="1">{"'WWW'!$A$1:$J$18"}</definedName>
    <definedName name="CHAT_1_1_1_1_1_1_1_1_1" localSheetId="6" hidden="1">{"'WWW'!$A$1:$J$18"}</definedName>
    <definedName name="CHAT_1_1_1_1_1_1_1_1_1" hidden="1">{"'WWW'!$A$1:$J$18"}</definedName>
    <definedName name="CHAT_1_1_1_1_1_1_1_1_1_1" localSheetId="6" hidden="1">{"'WWW'!$A$1:$J$18"}</definedName>
    <definedName name="CHAT_1_1_1_1_1_1_1_1_1_1" hidden="1">{"'WWW'!$A$1:$J$18"}</definedName>
    <definedName name="CHAT_1_1_1_1_1_1_1_2" localSheetId="6" hidden="1">{"'WWW'!$A$1:$J$18"}</definedName>
    <definedName name="CHAT_1_1_1_1_1_1_1_2" hidden="1">{"'WWW'!$A$1:$J$18"}</definedName>
    <definedName name="CHAT_1_1_1_1_1_1_1_2_1" localSheetId="6" hidden="1">{"'WWW'!$A$1:$J$18"}</definedName>
    <definedName name="CHAT_1_1_1_1_1_1_1_2_1" hidden="1">{"'WWW'!$A$1:$J$18"}</definedName>
    <definedName name="CHAT_1_1_1_1_1_1_1_3" localSheetId="6" hidden="1">{"'WWW'!$A$1:$J$18"}</definedName>
    <definedName name="CHAT_1_1_1_1_1_1_1_3" hidden="1">{"'WWW'!$A$1:$J$18"}</definedName>
    <definedName name="CHAT_1_1_1_1_1_1_2" localSheetId="6" hidden="1">{"'WWW'!$A$1:$J$18"}</definedName>
    <definedName name="CHAT_1_1_1_1_1_1_2" hidden="1">{"'WWW'!$A$1:$J$18"}</definedName>
    <definedName name="CHAT_1_1_1_1_1_1_2_1" localSheetId="6" hidden="1">{"'WWW'!$A$1:$J$18"}</definedName>
    <definedName name="CHAT_1_1_1_1_1_1_2_1" hidden="1">{"'WWW'!$A$1:$J$18"}</definedName>
    <definedName name="CHAT_1_1_1_1_1_1_2_1_1" localSheetId="6" hidden="1">{"'WWW'!$A$1:$J$18"}</definedName>
    <definedName name="CHAT_1_1_1_1_1_1_2_1_1" hidden="1">{"'WWW'!$A$1:$J$18"}</definedName>
    <definedName name="CHAT_1_1_1_1_1_1_3" localSheetId="6" hidden="1">{"'WWW'!$A$1:$J$18"}</definedName>
    <definedName name="CHAT_1_1_1_1_1_1_3" hidden="1">{"'WWW'!$A$1:$J$18"}</definedName>
    <definedName name="CHAT_1_1_1_1_1_2" localSheetId="6" hidden="1">{"'WWW'!$A$1:$J$18"}</definedName>
    <definedName name="CHAT_1_1_1_1_1_2" hidden="1">{"'WWW'!$A$1:$J$18"}</definedName>
    <definedName name="CHAT_1_1_1_1_1_2_1" localSheetId="6" hidden="1">{"'WWW'!$A$1:$J$18"}</definedName>
    <definedName name="CHAT_1_1_1_1_1_2_1" hidden="1">{"'WWW'!$A$1:$J$18"}</definedName>
    <definedName name="CHAT_1_1_1_1_1_2_1_1" localSheetId="6" hidden="1">{"'WWW'!$A$1:$J$18"}</definedName>
    <definedName name="CHAT_1_1_1_1_1_2_1_1" hidden="1">{"'WWW'!$A$1:$J$18"}</definedName>
    <definedName name="CHAT_1_1_1_1_1_3" localSheetId="6" hidden="1">{"'WWW'!$A$1:$J$18"}</definedName>
    <definedName name="CHAT_1_1_1_1_1_3" hidden="1">{"'WWW'!$A$1:$J$18"}</definedName>
    <definedName name="CHAT_1_1_1_1_1_3_1" localSheetId="6" hidden="1">{"'WWW'!$A$1:$J$18"}</definedName>
    <definedName name="CHAT_1_1_1_1_1_3_1" hidden="1">{"'WWW'!$A$1:$J$18"}</definedName>
    <definedName name="CHAT_1_1_1_1_1_4" localSheetId="6" hidden="1">{"'WWW'!$A$1:$J$18"}</definedName>
    <definedName name="CHAT_1_1_1_1_1_4" hidden="1">{"'WWW'!$A$1:$J$18"}</definedName>
    <definedName name="CHAT_1_1_1_1_2" localSheetId="6" hidden="1">{"'WWW'!$A$1:$J$18"}</definedName>
    <definedName name="CHAT_1_1_1_1_2" hidden="1">{"'WWW'!$A$1:$J$18"}</definedName>
    <definedName name="CHAT_1_1_1_1_2_1" localSheetId="6" hidden="1">{"'WWW'!$A$1:$J$18"}</definedName>
    <definedName name="CHAT_1_1_1_1_2_1" hidden="1">{"'WWW'!$A$1:$J$18"}</definedName>
    <definedName name="CHAT_1_1_1_1_2_1_1" localSheetId="6" hidden="1">{"'WWW'!$A$1:$J$18"}</definedName>
    <definedName name="CHAT_1_1_1_1_2_1_1" hidden="1">{"'WWW'!$A$1:$J$18"}</definedName>
    <definedName name="CHAT_1_1_1_1_2_1_1_1" localSheetId="6" hidden="1">{"'WWW'!$A$1:$J$18"}</definedName>
    <definedName name="CHAT_1_1_1_1_2_1_1_1" hidden="1">{"'WWW'!$A$1:$J$18"}</definedName>
    <definedName name="CHAT_1_1_1_1_2_2" localSheetId="6" hidden="1">{"'WWW'!$A$1:$J$18"}</definedName>
    <definedName name="CHAT_1_1_1_1_2_2" hidden="1">{"'WWW'!$A$1:$J$18"}</definedName>
    <definedName name="CHAT_1_1_1_1_2_2_1" localSheetId="6" hidden="1">{"'WWW'!$A$1:$J$18"}</definedName>
    <definedName name="CHAT_1_1_1_1_2_2_1" hidden="1">{"'WWW'!$A$1:$J$18"}</definedName>
    <definedName name="CHAT_1_1_1_1_2_3" localSheetId="6" hidden="1">{"'WWW'!$A$1:$J$18"}</definedName>
    <definedName name="CHAT_1_1_1_1_2_3" hidden="1">{"'WWW'!$A$1:$J$18"}</definedName>
    <definedName name="CHAT_1_1_1_1_3" localSheetId="6" hidden="1">{"'WWW'!$A$1:$J$18"}</definedName>
    <definedName name="CHAT_1_1_1_1_3" hidden="1">{"'WWW'!$A$1:$J$18"}</definedName>
    <definedName name="CHAT_1_1_1_1_3_1" localSheetId="6" hidden="1">{"'WWW'!$A$1:$J$18"}</definedName>
    <definedName name="CHAT_1_1_1_1_3_1" hidden="1">{"'WWW'!$A$1:$J$18"}</definedName>
    <definedName name="CHAT_1_1_1_1_3_1_1" localSheetId="6" hidden="1">{"'WWW'!$A$1:$J$18"}</definedName>
    <definedName name="CHAT_1_1_1_1_3_1_1" hidden="1">{"'WWW'!$A$1:$J$18"}</definedName>
    <definedName name="CHAT_1_1_1_1_4" localSheetId="6" hidden="1">{"'WWW'!$A$1:$J$18"}</definedName>
    <definedName name="CHAT_1_1_1_1_4" hidden="1">{"'WWW'!$A$1:$J$18"}</definedName>
    <definedName name="CHAT_1_1_1_2" localSheetId="6" hidden="1">{"'WWW'!$A$1:$J$18"}</definedName>
    <definedName name="CHAT_1_1_1_2" hidden="1">{"'WWW'!$A$1:$J$18"}</definedName>
    <definedName name="CHAT_1_1_1_2_1" localSheetId="6" hidden="1">{"'WWW'!$A$1:$J$18"}</definedName>
    <definedName name="CHAT_1_1_1_2_1" hidden="1">{"'WWW'!$A$1:$J$18"}</definedName>
    <definedName name="CHAT_1_1_1_2_1_1" localSheetId="6" hidden="1">{"'WWW'!$A$1:$J$18"}</definedName>
    <definedName name="CHAT_1_1_1_2_1_1" hidden="1">{"'WWW'!$A$1:$J$18"}</definedName>
    <definedName name="CHAT_1_1_1_2_1_1_1" localSheetId="6" hidden="1">{"'WWW'!$A$1:$J$18"}</definedName>
    <definedName name="CHAT_1_1_1_2_1_1_1" hidden="1">{"'WWW'!$A$1:$J$18"}</definedName>
    <definedName name="CHAT_1_1_1_2_1_1_1_1" localSheetId="6" hidden="1">{"'WWW'!$A$1:$J$18"}</definedName>
    <definedName name="CHAT_1_1_1_2_1_1_1_1" hidden="1">{"'WWW'!$A$1:$J$18"}</definedName>
    <definedName name="CHAT_1_1_1_2_1_2" localSheetId="6" hidden="1">{"'WWW'!$A$1:$J$18"}</definedName>
    <definedName name="CHAT_1_1_1_2_1_2" hidden="1">{"'WWW'!$A$1:$J$18"}</definedName>
    <definedName name="CHAT_1_1_1_2_1_2_1" localSheetId="6" hidden="1">{"'WWW'!$A$1:$J$18"}</definedName>
    <definedName name="CHAT_1_1_1_2_1_2_1" hidden="1">{"'WWW'!$A$1:$J$18"}</definedName>
    <definedName name="CHAT_1_1_1_2_1_3" localSheetId="6" hidden="1">{"'WWW'!$A$1:$J$18"}</definedName>
    <definedName name="CHAT_1_1_1_2_1_3" hidden="1">{"'WWW'!$A$1:$J$18"}</definedName>
    <definedName name="CHAT_1_1_1_2_2" localSheetId="6" hidden="1">{"'WWW'!$A$1:$J$18"}</definedName>
    <definedName name="CHAT_1_1_1_2_2" hidden="1">{"'WWW'!$A$1:$J$18"}</definedName>
    <definedName name="CHAT_1_1_1_2_2_1" localSheetId="6" hidden="1">{"'WWW'!$A$1:$J$18"}</definedName>
    <definedName name="CHAT_1_1_1_2_2_1" hidden="1">{"'WWW'!$A$1:$J$18"}</definedName>
    <definedName name="CHAT_1_1_1_2_2_1_1" localSheetId="6" hidden="1">{"'WWW'!$A$1:$J$18"}</definedName>
    <definedName name="CHAT_1_1_1_2_2_1_1" hidden="1">{"'WWW'!$A$1:$J$18"}</definedName>
    <definedName name="CHAT_1_1_1_2_3" localSheetId="6" hidden="1">{"'WWW'!$A$1:$J$18"}</definedName>
    <definedName name="CHAT_1_1_1_2_3" hidden="1">{"'WWW'!$A$1:$J$18"}</definedName>
    <definedName name="CHAT_1_1_1_3" localSheetId="6" hidden="1">{"'WWW'!$A$1:$J$18"}</definedName>
    <definedName name="CHAT_1_1_1_3" hidden="1">{"'WWW'!$A$1:$J$18"}</definedName>
    <definedName name="CHAT_1_1_1_3_1" localSheetId="6" hidden="1">{"'WWW'!$A$1:$J$18"}</definedName>
    <definedName name="CHAT_1_1_1_3_1" hidden="1">{"'WWW'!$A$1:$J$18"}</definedName>
    <definedName name="CHAT_1_1_1_3_1_1" localSheetId="6" hidden="1">{"'WWW'!$A$1:$J$18"}</definedName>
    <definedName name="CHAT_1_1_1_3_1_1" hidden="1">{"'WWW'!$A$1:$J$18"}</definedName>
    <definedName name="CHAT_1_1_1_4" localSheetId="6" hidden="1">{"'WWW'!$A$1:$J$18"}</definedName>
    <definedName name="CHAT_1_1_1_4" hidden="1">{"'WWW'!$A$1:$J$18"}</definedName>
    <definedName name="CHAT_1_1_1_4_1" localSheetId="6" hidden="1">{"'WWW'!$A$1:$J$18"}</definedName>
    <definedName name="CHAT_1_1_1_4_1" hidden="1">{"'WWW'!$A$1:$J$18"}</definedName>
    <definedName name="CHAT_1_1_1_5" localSheetId="6" hidden="1">{"'WWW'!$A$1:$J$18"}</definedName>
    <definedName name="CHAT_1_1_1_5" hidden="1">{"'WWW'!$A$1:$J$18"}</definedName>
    <definedName name="CHAT_1_1_2" localSheetId="6" hidden="1">{"'WWW'!$A$1:$J$18"}</definedName>
    <definedName name="CHAT_1_1_2" hidden="1">{"'WWW'!$A$1:$J$18"}</definedName>
    <definedName name="CHAT_1_1_2_1" localSheetId="6" hidden="1">{"'WWW'!$A$1:$J$18"}</definedName>
    <definedName name="CHAT_1_1_2_1" hidden="1">{"'WWW'!$A$1:$J$18"}</definedName>
    <definedName name="CHAT_1_1_2_1_1" localSheetId="6" hidden="1">{"'WWW'!$A$1:$J$18"}</definedName>
    <definedName name="CHAT_1_1_2_1_1" hidden="1">{"'WWW'!$A$1:$J$18"}</definedName>
    <definedName name="CHAT_1_1_2_1_1_1" localSheetId="6" hidden="1">{"'WWW'!$A$1:$J$18"}</definedName>
    <definedName name="CHAT_1_1_2_1_1_1" hidden="1">{"'WWW'!$A$1:$J$18"}</definedName>
    <definedName name="CHAT_1_1_2_1_1_1_1" localSheetId="6" hidden="1">{"'WWW'!$A$1:$J$18"}</definedName>
    <definedName name="CHAT_1_1_2_1_1_1_1" hidden="1">{"'WWW'!$A$1:$J$18"}</definedName>
    <definedName name="CHAT_1_1_2_1_1_1_1_1" localSheetId="6" hidden="1">{"'WWW'!$A$1:$J$18"}</definedName>
    <definedName name="CHAT_1_1_2_1_1_1_1_1" hidden="1">{"'WWW'!$A$1:$J$18"}</definedName>
    <definedName name="CHAT_1_1_2_1_1_2" localSheetId="6" hidden="1">{"'WWW'!$A$1:$J$18"}</definedName>
    <definedName name="CHAT_1_1_2_1_1_2" hidden="1">{"'WWW'!$A$1:$J$18"}</definedName>
    <definedName name="CHAT_1_1_2_1_1_2_1" localSheetId="6" hidden="1">{"'WWW'!$A$1:$J$18"}</definedName>
    <definedName name="CHAT_1_1_2_1_1_2_1" hidden="1">{"'WWW'!$A$1:$J$18"}</definedName>
    <definedName name="CHAT_1_1_2_1_1_3" localSheetId="6" hidden="1">{"'WWW'!$A$1:$J$18"}</definedName>
    <definedName name="CHAT_1_1_2_1_1_3" hidden="1">{"'WWW'!$A$1:$J$18"}</definedName>
    <definedName name="CHAT_1_1_2_1_2" localSheetId="6" hidden="1">{"'WWW'!$A$1:$J$18"}</definedName>
    <definedName name="CHAT_1_1_2_1_2" hidden="1">{"'WWW'!$A$1:$J$18"}</definedName>
    <definedName name="CHAT_1_1_2_1_2_1" localSheetId="6" hidden="1">{"'WWW'!$A$1:$J$18"}</definedName>
    <definedName name="CHAT_1_1_2_1_2_1" hidden="1">{"'WWW'!$A$1:$J$18"}</definedName>
    <definedName name="CHAT_1_1_2_1_2_1_1" localSheetId="6" hidden="1">{"'WWW'!$A$1:$J$18"}</definedName>
    <definedName name="CHAT_1_1_2_1_2_1_1" hidden="1">{"'WWW'!$A$1:$J$18"}</definedName>
    <definedName name="CHAT_1_1_2_1_3" localSheetId="6" hidden="1">{"'WWW'!$A$1:$J$18"}</definedName>
    <definedName name="CHAT_1_1_2_1_3" hidden="1">{"'WWW'!$A$1:$J$18"}</definedName>
    <definedName name="CHAT_1_1_2_2" localSheetId="6" hidden="1">{"'WWW'!$A$1:$J$18"}</definedName>
    <definedName name="CHAT_1_1_2_2" hidden="1">{"'WWW'!$A$1:$J$18"}</definedName>
    <definedName name="CHAT_1_1_2_2_1" localSheetId="6" hidden="1">{"'WWW'!$A$1:$J$18"}</definedName>
    <definedName name="CHAT_1_1_2_2_1" hidden="1">{"'WWW'!$A$1:$J$18"}</definedName>
    <definedName name="CHAT_1_1_2_2_1_1" localSheetId="6" hidden="1">{"'WWW'!$A$1:$J$18"}</definedName>
    <definedName name="CHAT_1_1_2_2_1_1" hidden="1">{"'WWW'!$A$1:$J$18"}</definedName>
    <definedName name="CHAT_1_1_2_3" localSheetId="6" hidden="1">{"'WWW'!$A$1:$J$18"}</definedName>
    <definedName name="CHAT_1_1_2_3" hidden="1">{"'WWW'!$A$1:$J$18"}</definedName>
    <definedName name="CHAT_1_1_2_3_1" localSheetId="6" hidden="1">{"'WWW'!$A$1:$J$18"}</definedName>
    <definedName name="CHAT_1_1_2_3_1" hidden="1">{"'WWW'!$A$1:$J$18"}</definedName>
    <definedName name="CHAT_1_1_2_4" localSheetId="6" hidden="1">{"'WWW'!$A$1:$J$18"}</definedName>
    <definedName name="CHAT_1_1_2_4" hidden="1">{"'WWW'!$A$1:$J$18"}</definedName>
    <definedName name="CHAT_1_1_3" localSheetId="6" hidden="1">{"'WWW'!$A$1:$J$18"}</definedName>
    <definedName name="CHAT_1_1_3" hidden="1">{"'WWW'!$A$1:$J$18"}</definedName>
    <definedName name="CHAT_1_1_3_1" localSheetId="6" hidden="1">{"'WWW'!$A$1:$J$18"}</definedName>
    <definedName name="CHAT_1_1_3_1" hidden="1">{"'WWW'!$A$1:$J$18"}</definedName>
    <definedName name="CHAT_1_1_3_1_1" localSheetId="6" hidden="1">{"'WWW'!$A$1:$J$18"}</definedName>
    <definedName name="CHAT_1_1_3_1_1" hidden="1">{"'WWW'!$A$1:$J$18"}</definedName>
    <definedName name="CHAT_1_1_3_1_1_1" localSheetId="6" hidden="1">{"'WWW'!$A$1:$J$18"}</definedName>
    <definedName name="CHAT_1_1_3_1_1_1" hidden="1">{"'WWW'!$A$1:$J$18"}</definedName>
    <definedName name="CHAT_1_1_3_2" localSheetId="6" hidden="1">{"'WWW'!$A$1:$J$18"}</definedName>
    <definedName name="CHAT_1_1_3_2" hidden="1">{"'WWW'!$A$1:$J$18"}</definedName>
    <definedName name="CHAT_1_1_3_2_1" localSheetId="6" hidden="1">{"'WWW'!$A$1:$J$18"}</definedName>
    <definedName name="CHAT_1_1_3_2_1" hidden="1">{"'WWW'!$A$1:$J$18"}</definedName>
    <definedName name="CHAT_1_1_3_3" localSheetId="6" hidden="1">{"'WWW'!$A$1:$J$18"}</definedName>
    <definedName name="CHAT_1_1_3_3" hidden="1">{"'WWW'!$A$1:$J$18"}</definedName>
    <definedName name="CHAT_1_1_4" localSheetId="6" hidden="1">{"'WWW'!$A$1:$J$18"}</definedName>
    <definedName name="CHAT_1_1_4" hidden="1">{"'WWW'!$A$1:$J$18"}</definedName>
    <definedName name="CHAT_1_1_4_1" localSheetId="6" hidden="1">{"'WWW'!$A$1:$J$18"}</definedName>
    <definedName name="CHAT_1_1_4_1" hidden="1">{"'WWW'!$A$1:$J$18"}</definedName>
    <definedName name="CHAT_1_1_4_1_1" localSheetId="6" hidden="1">{"'WWW'!$A$1:$J$18"}</definedName>
    <definedName name="CHAT_1_1_4_1_1" hidden="1">{"'WWW'!$A$1:$J$18"}</definedName>
    <definedName name="CHAT_1_1_5" localSheetId="6" hidden="1">{"'WWW'!$A$1:$J$18"}</definedName>
    <definedName name="CHAT_1_1_5" hidden="1">{"'WWW'!$A$1:$J$18"}</definedName>
    <definedName name="CHAT_1_2" localSheetId="6" hidden="1">{"'WWW'!$A$1:$J$18"}</definedName>
    <definedName name="CHAT_1_2" hidden="1">{"'WWW'!$A$1:$J$18"}</definedName>
    <definedName name="CHAT_1_2_1" localSheetId="6" hidden="1">{"'WWW'!$A$1:$J$18"}</definedName>
    <definedName name="CHAT_1_2_1" hidden="1">{"'WWW'!$A$1:$J$18"}</definedName>
    <definedName name="CHAT_1_2_1_1" localSheetId="6" hidden="1">{"'WWW'!$A$1:$J$18"}</definedName>
    <definedName name="CHAT_1_2_1_1" hidden="1">{"'WWW'!$A$1:$J$18"}</definedName>
    <definedName name="CHAT_1_2_1_1_1" localSheetId="6" hidden="1">{"'WWW'!$A$1:$J$18"}</definedName>
    <definedName name="CHAT_1_2_1_1_1" hidden="1">{"'WWW'!$A$1:$J$18"}</definedName>
    <definedName name="CHAT_1_2_1_1_1_1" localSheetId="6" hidden="1">{"'WWW'!$A$1:$J$18"}</definedName>
    <definedName name="CHAT_1_2_1_1_1_1" hidden="1">{"'WWW'!$A$1:$J$18"}</definedName>
    <definedName name="CHAT_1_2_1_1_1_1_1" localSheetId="6" hidden="1">{"'WWW'!$A$1:$J$18"}</definedName>
    <definedName name="CHAT_1_2_1_1_1_1_1" hidden="1">{"'WWW'!$A$1:$J$18"}</definedName>
    <definedName name="CHAT_1_2_1_1_1_1_1_1" localSheetId="6" hidden="1">{"'WWW'!$A$1:$J$18"}</definedName>
    <definedName name="CHAT_1_2_1_1_1_1_1_1" hidden="1">{"'WWW'!$A$1:$J$18"}</definedName>
    <definedName name="CHAT_1_2_1_1_1_2" localSheetId="6" hidden="1">{"'WWW'!$A$1:$J$18"}</definedName>
    <definedName name="CHAT_1_2_1_1_1_2" hidden="1">{"'WWW'!$A$1:$J$18"}</definedName>
    <definedName name="CHAT_1_2_1_1_1_2_1" localSheetId="6" hidden="1">{"'WWW'!$A$1:$J$18"}</definedName>
    <definedName name="CHAT_1_2_1_1_1_2_1" hidden="1">{"'WWW'!$A$1:$J$18"}</definedName>
    <definedName name="CHAT_1_2_1_1_1_3" localSheetId="6" hidden="1">{"'WWW'!$A$1:$J$18"}</definedName>
    <definedName name="CHAT_1_2_1_1_1_3" hidden="1">{"'WWW'!$A$1:$J$18"}</definedName>
    <definedName name="CHAT_1_2_1_1_2" localSheetId="6" hidden="1">{"'WWW'!$A$1:$J$18"}</definedName>
    <definedName name="CHAT_1_2_1_1_2" hidden="1">{"'WWW'!$A$1:$J$18"}</definedName>
    <definedName name="CHAT_1_2_1_1_2_1" localSheetId="6" hidden="1">{"'WWW'!$A$1:$J$18"}</definedName>
    <definedName name="CHAT_1_2_1_1_2_1" hidden="1">{"'WWW'!$A$1:$J$18"}</definedName>
    <definedName name="CHAT_1_2_1_1_2_1_1" localSheetId="6" hidden="1">{"'WWW'!$A$1:$J$18"}</definedName>
    <definedName name="CHAT_1_2_1_1_2_1_1" hidden="1">{"'WWW'!$A$1:$J$18"}</definedName>
    <definedName name="CHAT_1_2_1_1_3" localSheetId="6" hidden="1">{"'WWW'!$A$1:$J$18"}</definedName>
    <definedName name="CHAT_1_2_1_1_3" hidden="1">{"'WWW'!$A$1:$J$18"}</definedName>
    <definedName name="CHAT_1_2_1_2" localSheetId="6" hidden="1">{"'WWW'!$A$1:$J$18"}</definedName>
    <definedName name="CHAT_1_2_1_2" hidden="1">{"'WWW'!$A$1:$J$18"}</definedName>
    <definedName name="CHAT_1_2_1_2_1" localSheetId="6" hidden="1">{"'WWW'!$A$1:$J$18"}</definedName>
    <definedName name="CHAT_1_2_1_2_1" hidden="1">{"'WWW'!$A$1:$J$18"}</definedName>
    <definedName name="CHAT_1_2_1_2_1_1" localSheetId="6" hidden="1">{"'WWW'!$A$1:$J$18"}</definedName>
    <definedName name="CHAT_1_2_1_2_1_1" hidden="1">{"'WWW'!$A$1:$J$18"}</definedName>
    <definedName name="CHAT_1_2_1_3" localSheetId="6" hidden="1">{"'WWW'!$A$1:$J$18"}</definedName>
    <definedName name="CHAT_1_2_1_3" hidden="1">{"'WWW'!$A$1:$J$18"}</definedName>
    <definedName name="CHAT_1_2_1_3_1" localSheetId="6" hidden="1">{"'WWW'!$A$1:$J$18"}</definedName>
    <definedName name="CHAT_1_2_1_3_1" hidden="1">{"'WWW'!$A$1:$J$18"}</definedName>
    <definedName name="CHAT_1_2_1_4" localSheetId="6" hidden="1">{"'WWW'!$A$1:$J$18"}</definedName>
    <definedName name="CHAT_1_2_1_4" hidden="1">{"'WWW'!$A$1:$J$18"}</definedName>
    <definedName name="CHAT_1_2_2" localSheetId="6" hidden="1">{"'WWW'!$A$1:$J$18"}</definedName>
    <definedName name="CHAT_1_2_2" hidden="1">{"'WWW'!$A$1:$J$18"}</definedName>
    <definedName name="CHAT_1_2_2_1" localSheetId="6" hidden="1">{"'WWW'!$A$1:$J$18"}</definedName>
    <definedName name="CHAT_1_2_2_1" hidden="1">{"'WWW'!$A$1:$J$18"}</definedName>
    <definedName name="CHAT_1_2_2_1_1" localSheetId="6" hidden="1">{"'WWW'!$A$1:$J$18"}</definedName>
    <definedName name="CHAT_1_2_2_1_1" hidden="1">{"'WWW'!$A$1:$J$18"}</definedName>
    <definedName name="CHAT_1_2_2_1_1_1" localSheetId="6" hidden="1">{"'WWW'!$A$1:$J$18"}</definedName>
    <definedName name="CHAT_1_2_2_1_1_1" hidden="1">{"'WWW'!$A$1:$J$18"}</definedName>
    <definedName name="CHAT_1_2_2_2" localSheetId="6" hidden="1">{"'WWW'!$A$1:$J$18"}</definedName>
    <definedName name="CHAT_1_2_2_2" hidden="1">{"'WWW'!$A$1:$J$18"}</definedName>
    <definedName name="CHAT_1_2_2_2_1" localSheetId="6" hidden="1">{"'WWW'!$A$1:$J$18"}</definedName>
    <definedName name="CHAT_1_2_2_2_1" hidden="1">{"'WWW'!$A$1:$J$18"}</definedName>
    <definedName name="CHAT_1_2_2_3" localSheetId="6" hidden="1">{"'WWW'!$A$1:$J$18"}</definedName>
    <definedName name="CHAT_1_2_2_3" hidden="1">{"'WWW'!$A$1:$J$18"}</definedName>
    <definedName name="CHAT_1_2_3" localSheetId="6" hidden="1">{"'WWW'!$A$1:$J$18"}</definedName>
    <definedName name="CHAT_1_2_3" hidden="1">{"'WWW'!$A$1:$J$18"}</definedName>
    <definedName name="CHAT_1_2_3_1" localSheetId="6" hidden="1">{"'WWW'!$A$1:$J$18"}</definedName>
    <definedName name="CHAT_1_2_3_1" hidden="1">{"'WWW'!$A$1:$J$18"}</definedName>
    <definedName name="CHAT_1_2_3_1_1" localSheetId="6" hidden="1">{"'WWW'!$A$1:$J$18"}</definedName>
    <definedName name="CHAT_1_2_3_1_1" hidden="1">{"'WWW'!$A$1:$J$18"}</definedName>
    <definedName name="CHAT_1_2_4" localSheetId="6" hidden="1">{"'WWW'!$A$1:$J$18"}</definedName>
    <definedName name="CHAT_1_2_4" hidden="1">{"'WWW'!$A$1:$J$18"}</definedName>
    <definedName name="CHAT_1_3" localSheetId="6" hidden="1">{"'WWW'!$A$1:$J$18"}</definedName>
    <definedName name="CHAT_1_3" hidden="1">{"'WWW'!$A$1:$J$18"}</definedName>
    <definedName name="CHAT_1_3_1" localSheetId="6" hidden="1">{"'WWW'!$A$1:$J$18"}</definedName>
    <definedName name="CHAT_1_3_1" hidden="1">{"'WWW'!$A$1:$J$18"}</definedName>
    <definedName name="CHAT_1_3_1_1" localSheetId="6" hidden="1">{"'WWW'!$A$1:$J$18"}</definedName>
    <definedName name="CHAT_1_3_1_1" hidden="1">{"'WWW'!$A$1:$J$18"}</definedName>
    <definedName name="CHAT_1_3_1_1_1" localSheetId="6" hidden="1">{"'WWW'!$A$1:$J$18"}</definedName>
    <definedName name="CHAT_1_3_1_1_1" hidden="1">{"'WWW'!$A$1:$J$18"}</definedName>
    <definedName name="CHAT_1_3_1_1_1_1" localSheetId="6" hidden="1">{"'WWW'!$A$1:$J$18"}</definedName>
    <definedName name="CHAT_1_3_1_1_1_1" hidden="1">{"'WWW'!$A$1:$J$18"}</definedName>
    <definedName name="CHAT_1_3_1_2" localSheetId="6" hidden="1">{"'WWW'!$A$1:$J$18"}</definedName>
    <definedName name="CHAT_1_3_1_2" hidden="1">{"'WWW'!$A$1:$J$18"}</definedName>
    <definedName name="CHAT_1_3_1_2_1" localSheetId="6" hidden="1">{"'WWW'!$A$1:$J$18"}</definedName>
    <definedName name="CHAT_1_3_1_2_1" hidden="1">{"'WWW'!$A$1:$J$18"}</definedName>
    <definedName name="CHAT_1_3_1_3" localSheetId="6" hidden="1">{"'WWW'!$A$1:$J$18"}</definedName>
    <definedName name="CHAT_1_3_1_3" hidden="1">{"'WWW'!$A$1:$J$18"}</definedName>
    <definedName name="CHAT_1_3_2" localSheetId="6" hidden="1">{"'WWW'!$A$1:$J$18"}</definedName>
    <definedName name="CHAT_1_3_2" hidden="1">{"'WWW'!$A$1:$J$18"}</definedName>
    <definedName name="CHAT_1_3_2_1" localSheetId="6" hidden="1">{"'WWW'!$A$1:$J$18"}</definedName>
    <definedName name="CHAT_1_3_2_1" hidden="1">{"'WWW'!$A$1:$J$18"}</definedName>
    <definedName name="CHAT_1_3_2_1_1" localSheetId="6" hidden="1">{"'WWW'!$A$1:$J$18"}</definedName>
    <definedName name="CHAT_1_3_2_1_1" hidden="1">{"'WWW'!$A$1:$J$18"}</definedName>
    <definedName name="CHAT_1_3_3" localSheetId="6" hidden="1">{"'WWW'!$A$1:$J$18"}</definedName>
    <definedName name="CHAT_1_3_3" hidden="1">{"'WWW'!$A$1:$J$18"}</definedName>
    <definedName name="CHAT_1_4" localSheetId="6" hidden="1">{"'WWW'!$A$1:$J$18"}</definedName>
    <definedName name="CHAT_1_4" hidden="1">{"'WWW'!$A$1:$J$18"}</definedName>
    <definedName name="CHAT_1_4_1" localSheetId="6" hidden="1">{"'WWW'!$A$1:$J$18"}</definedName>
    <definedName name="CHAT_1_4_1" hidden="1">{"'WWW'!$A$1:$J$18"}</definedName>
    <definedName name="CHAT_1_4_1_1" localSheetId="6" hidden="1">{"'WWW'!$A$1:$J$18"}</definedName>
    <definedName name="CHAT_1_4_1_1" hidden="1">{"'WWW'!$A$1:$J$18"}</definedName>
    <definedName name="CHAT_1_5" localSheetId="6" hidden="1">{"'WWW'!$A$1:$J$18"}</definedName>
    <definedName name="CHAT_1_5" hidden="1">{"'WWW'!$A$1:$J$18"}</definedName>
    <definedName name="CHAT_1_5_1" localSheetId="6" hidden="1">{"'WWW'!$A$1:$J$18"}</definedName>
    <definedName name="CHAT_1_5_1" hidden="1">{"'WWW'!$A$1:$J$18"}</definedName>
    <definedName name="CHAT_2" localSheetId="6" hidden="1">{"'WWW'!$A$1:$J$18"}</definedName>
    <definedName name="CHAT_2" hidden="1">{"'WWW'!$A$1:$J$18"}</definedName>
    <definedName name="CHAT_2_1" localSheetId="6" hidden="1">{"'WWW'!$A$1:$J$18"}</definedName>
    <definedName name="CHAT_2_1" hidden="1">{"'WWW'!$A$1:$J$18"}</definedName>
    <definedName name="CHAT_2_1_1" localSheetId="6" hidden="1">{"'WWW'!$A$1:$J$18"}</definedName>
    <definedName name="CHAT_2_1_1" hidden="1">{"'WWW'!$A$1:$J$18"}</definedName>
    <definedName name="CHAT_2_1_1_1" localSheetId="6" hidden="1">{"'WWW'!$A$1:$J$18"}</definedName>
    <definedName name="CHAT_2_1_1_1" hidden="1">{"'WWW'!$A$1:$J$18"}</definedName>
    <definedName name="CHAT_2_1_1_1_1" localSheetId="6" hidden="1">{"'WWW'!$A$1:$J$18"}</definedName>
    <definedName name="CHAT_2_1_1_1_1" hidden="1">{"'WWW'!$A$1:$J$18"}</definedName>
    <definedName name="CHAT_2_1_1_1_1_1" localSheetId="6" hidden="1">{"'WWW'!$A$1:$J$18"}</definedName>
    <definedName name="CHAT_2_1_1_1_1_1" hidden="1">{"'WWW'!$A$1:$J$18"}</definedName>
    <definedName name="CHAT_2_1_1_1_1_1_1" localSheetId="6" hidden="1">{"'WWW'!$A$1:$J$18"}</definedName>
    <definedName name="CHAT_2_1_1_1_1_1_1" hidden="1">{"'WWW'!$A$1:$J$18"}</definedName>
    <definedName name="CHAT_2_1_1_1_1_1_1_1" localSheetId="6" hidden="1">{"'WWW'!$A$1:$J$18"}</definedName>
    <definedName name="CHAT_2_1_1_1_1_1_1_1" hidden="1">{"'WWW'!$A$1:$J$18"}</definedName>
    <definedName name="CHAT_2_1_1_1_1_1_1_1_1" localSheetId="6" hidden="1">{"'WWW'!$A$1:$J$18"}</definedName>
    <definedName name="CHAT_2_1_1_1_1_1_1_1_1" hidden="1">{"'WWW'!$A$1:$J$18"}</definedName>
    <definedName name="CHAT_2_1_1_1_1_1_2" localSheetId="6" hidden="1">{"'WWW'!$A$1:$J$18"}</definedName>
    <definedName name="CHAT_2_1_1_1_1_1_2" hidden="1">{"'WWW'!$A$1:$J$18"}</definedName>
    <definedName name="CHAT_2_1_1_1_1_1_2_1" localSheetId="6" hidden="1">{"'WWW'!$A$1:$J$18"}</definedName>
    <definedName name="CHAT_2_1_1_1_1_1_2_1" hidden="1">{"'WWW'!$A$1:$J$18"}</definedName>
    <definedName name="CHAT_2_1_1_1_1_1_3" localSheetId="6" hidden="1">{"'WWW'!$A$1:$J$18"}</definedName>
    <definedName name="CHAT_2_1_1_1_1_1_3" hidden="1">{"'WWW'!$A$1:$J$18"}</definedName>
    <definedName name="CHAT_2_1_1_1_1_2" localSheetId="6" hidden="1">{"'WWW'!$A$1:$J$18"}</definedName>
    <definedName name="CHAT_2_1_1_1_1_2" hidden="1">{"'WWW'!$A$1:$J$18"}</definedName>
    <definedName name="CHAT_2_1_1_1_1_2_1" localSheetId="6" hidden="1">{"'WWW'!$A$1:$J$18"}</definedName>
    <definedName name="CHAT_2_1_1_1_1_2_1" hidden="1">{"'WWW'!$A$1:$J$18"}</definedName>
    <definedName name="CHAT_2_1_1_1_1_2_1_1" localSheetId="6" hidden="1">{"'WWW'!$A$1:$J$18"}</definedName>
    <definedName name="CHAT_2_1_1_1_1_2_1_1" hidden="1">{"'WWW'!$A$1:$J$18"}</definedName>
    <definedName name="CHAT_2_1_1_1_1_3" localSheetId="6" hidden="1">{"'WWW'!$A$1:$J$18"}</definedName>
    <definedName name="CHAT_2_1_1_1_1_3" hidden="1">{"'WWW'!$A$1:$J$18"}</definedName>
    <definedName name="CHAT_2_1_1_1_2" localSheetId="6" hidden="1">{"'WWW'!$A$1:$J$18"}</definedName>
    <definedName name="CHAT_2_1_1_1_2" hidden="1">{"'WWW'!$A$1:$J$18"}</definedName>
    <definedName name="CHAT_2_1_1_1_2_1" localSheetId="6" hidden="1">{"'WWW'!$A$1:$J$18"}</definedName>
    <definedName name="CHAT_2_1_1_1_2_1" hidden="1">{"'WWW'!$A$1:$J$18"}</definedName>
    <definedName name="CHAT_2_1_1_1_2_1_1" localSheetId="6" hidden="1">{"'WWW'!$A$1:$J$18"}</definedName>
    <definedName name="CHAT_2_1_1_1_2_1_1" hidden="1">{"'WWW'!$A$1:$J$18"}</definedName>
    <definedName name="CHAT_2_1_1_1_3" localSheetId="6" hidden="1">{"'WWW'!$A$1:$J$18"}</definedName>
    <definedName name="CHAT_2_1_1_1_3" hidden="1">{"'WWW'!$A$1:$J$18"}</definedName>
    <definedName name="CHAT_2_1_1_1_3_1" localSheetId="6" hidden="1">{"'WWW'!$A$1:$J$18"}</definedName>
    <definedName name="CHAT_2_1_1_1_3_1" hidden="1">{"'WWW'!$A$1:$J$18"}</definedName>
    <definedName name="CHAT_2_1_1_1_4" localSheetId="6" hidden="1">{"'WWW'!$A$1:$J$18"}</definedName>
    <definedName name="CHAT_2_1_1_1_4" hidden="1">{"'WWW'!$A$1:$J$18"}</definedName>
    <definedName name="CHAT_2_1_1_2" localSheetId="6" hidden="1">{"'WWW'!$A$1:$J$18"}</definedName>
    <definedName name="CHAT_2_1_1_2" hidden="1">{"'WWW'!$A$1:$J$18"}</definedName>
    <definedName name="CHAT_2_1_1_2_1" localSheetId="6" hidden="1">{"'WWW'!$A$1:$J$18"}</definedName>
    <definedName name="CHAT_2_1_1_2_1" hidden="1">{"'WWW'!$A$1:$J$18"}</definedName>
    <definedName name="CHAT_2_1_1_2_1_1" localSheetId="6" hidden="1">{"'WWW'!$A$1:$J$18"}</definedName>
    <definedName name="CHAT_2_1_1_2_1_1" hidden="1">{"'WWW'!$A$1:$J$18"}</definedName>
    <definedName name="CHAT_2_1_1_2_1_1_1" localSheetId="6" hidden="1">{"'WWW'!$A$1:$J$18"}</definedName>
    <definedName name="CHAT_2_1_1_2_1_1_1" hidden="1">{"'WWW'!$A$1:$J$18"}</definedName>
    <definedName name="CHAT_2_1_1_2_2" localSheetId="6" hidden="1">{"'WWW'!$A$1:$J$18"}</definedName>
    <definedName name="CHAT_2_1_1_2_2" hidden="1">{"'WWW'!$A$1:$J$18"}</definedName>
    <definedName name="CHAT_2_1_1_2_2_1" localSheetId="6" hidden="1">{"'WWW'!$A$1:$J$18"}</definedName>
    <definedName name="CHAT_2_1_1_2_2_1" hidden="1">{"'WWW'!$A$1:$J$18"}</definedName>
    <definedName name="CHAT_2_1_1_2_3" localSheetId="6" hidden="1">{"'WWW'!$A$1:$J$18"}</definedName>
    <definedName name="CHAT_2_1_1_2_3" hidden="1">{"'WWW'!$A$1:$J$18"}</definedName>
    <definedName name="CHAT_2_1_1_3" localSheetId="6" hidden="1">{"'WWW'!$A$1:$J$18"}</definedName>
    <definedName name="CHAT_2_1_1_3" hidden="1">{"'WWW'!$A$1:$J$18"}</definedName>
    <definedName name="CHAT_2_1_1_3_1" localSheetId="6" hidden="1">{"'WWW'!$A$1:$J$18"}</definedName>
    <definedName name="CHAT_2_1_1_3_1" hidden="1">{"'WWW'!$A$1:$J$18"}</definedName>
    <definedName name="CHAT_2_1_1_3_1_1" localSheetId="6" hidden="1">{"'WWW'!$A$1:$J$18"}</definedName>
    <definedName name="CHAT_2_1_1_3_1_1" hidden="1">{"'WWW'!$A$1:$J$18"}</definedName>
    <definedName name="CHAT_2_1_1_4" localSheetId="6" hidden="1">{"'WWW'!$A$1:$J$18"}</definedName>
    <definedName name="CHAT_2_1_1_4" hidden="1">{"'WWW'!$A$1:$J$18"}</definedName>
    <definedName name="CHAT_2_1_2" localSheetId="6" hidden="1">{"'WWW'!$A$1:$J$18"}</definedName>
    <definedName name="CHAT_2_1_2" hidden="1">{"'WWW'!$A$1:$J$18"}</definedName>
    <definedName name="CHAT_2_1_2_1" localSheetId="6" hidden="1">{"'WWW'!$A$1:$J$18"}</definedName>
    <definedName name="CHAT_2_1_2_1" hidden="1">{"'WWW'!$A$1:$J$18"}</definedName>
    <definedName name="CHAT_2_1_2_1_1" localSheetId="6" hidden="1">{"'WWW'!$A$1:$J$18"}</definedName>
    <definedName name="CHAT_2_1_2_1_1" hidden="1">{"'WWW'!$A$1:$J$18"}</definedName>
    <definedName name="CHAT_2_1_2_1_1_1" localSheetId="6" hidden="1">{"'WWW'!$A$1:$J$18"}</definedName>
    <definedName name="CHAT_2_1_2_1_1_1" hidden="1">{"'WWW'!$A$1:$J$18"}</definedName>
    <definedName name="CHAT_2_1_2_1_1_1_1" localSheetId="6" hidden="1">{"'WWW'!$A$1:$J$18"}</definedName>
    <definedName name="CHAT_2_1_2_1_1_1_1" hidden="1">{"'WWW'!$A$1:$J$18"}</definedName>
    <definedName name="CHAT_2_1_2_1_2" localSheetId="6" hidden="1">{"'WWW'!$A$1:$J$18"}</definedName>
    <definedName name="CHAT_2_1_2_1_2" hidden="1">{"'WWW'!$A$1:$J$18"}</definedName>
    <definedName name="CHAT_2_1_2_1_2_1" localSheetId="6" hidden="1">{"'WWW'!$A$1:$J$18"}</definedName>
    <definedName name="CHAT_2_1_2_1_2_1" hidden="1">{"'WWW'!$A$1:$J$18"}</definedName>
    <definedName name="CHAT_2_1_2_1_3" localSheetId="6" hidden="1">{"'WWW'!$A$1:$J$18"}</definedName>
    <definedName name="CHAT_2_1_2_1_3" hidden="1">{"'WWW'!$A$1:$J$18"}</definedName>
    <definedName name="CHAT_2_1_2_2" localSheetId="6" hidden="1">{"'WWW'!$A$1:$J$18"}</definedName>
    <definedName name="CHAT_2_1_2_2" hidden="1">{"'WWW'!$A$1:$J$18"}</definedName>
    <definedName name="CHAT_2_1_2_2_1" localSheetId="6" hidden="1">{"'WWW'!$A$1:$J$18"}</definedName>
    <definedName name="CHAT_2_1_2_2_1" hidden="1">{"'WWW'!$A$1:$J$18"}</definedName>
    <definedName name="CHAT_2_1_2_2_1_1" localSheetId="6" hidden="1">{"'WWW'!$A$1:$J$18"}</definedName>
    <definedName name="CHAT_2_1_2_2_1_1" hidden="1">{"'WWW'!$A$1:$J$18"}</definedName>
    <definedName name="CHAT_2_1_2_3" localSheetId="6" hidden="1">{"'WWW'!$A$1:$J$18"}</definedName>
    <definedName name="CHAT_2_1_2_3" hidden="1">{"'WWW'!$A$1:$J$18"}</definedName>
    <definedName name="CHAT_2_1_3" localSheetId="6" hidden="1">{"'WWW'!$A$1:$J$18"}</definedName>
    <definedName name="CHAT_2_1_3" hidden="1">{"'WWW'!$A$1:$J$18"}</definedName>
    <definedName name="CHAT_2_1_3_1" localSheetId="6" hidden="1">{"'WWW'!$A$1:$J$18"}</definedName>
    <definedName name="CHAT_2_1_3_1" hidden="1">{"'WWW'!$A$1:$J$18"}</definedName>
    <definedName name="CHAT_2_1_3_1_1" localSheetId="6" hidden="1">{"'WWW'!$A$1:$J$18"}</definedName>
    <definedName name="CHAT_2_1_3_1_1" hidden="1">{"'WWW'!$A$1:$J$18"}</definedName>
    <definedName name="CHAT_2_1_4" localSheetId="6" hidden="1">{"'WWW'!$A$1:$J$18"}</definedName>
    <definedName name="CHAT_2_1_4" hidden="1">{"'WWW'!$A$1:$J$18"}</definedName>
    <definedName name="CHAT_2_1_4_1" localSheetId="6" hidden="1">{"'WWW'!$A$1:$J$18"}</definedName>
    <definedName name="CHAT_2_1_4_1" hidden="1">{"'WWW'!$A$1:$J$18"}</definedName>
    <definedName name="CHAT_2_1_5" localSheetId="6" hidden="1">{"'WWW'!$A$1:$J$18"}</definedName>
    <definedName name="CHAT_2_1_5" hidden="1">{"'WWW'!$A$1:$J$18"}</definedName>
    <definedName name="CHAT_2_2" localSheetId="6" hidden="1">{"'WWW'!$A$1:$J$18"}</definedName>
    <definedName name="CHAT_2_2" hidden="1">{"'WWW'!$A$1:$J$18"}</definedName>
    <definedName name="CHAT_2_2_1" localSheetId="6" hidden="1">{"'WWW'!$A$1:$J$18"}</definedName>
    <definedName name="CHAT_2_2_1" hidden="1">{"'WWW'!$A$1:$J$18"}</definedName>
    <definedName name="CHAT_2_2_1_1" localSheetId="6" hidden="1">{"'WWW'!$A$1:$J$18"}</definedName>
    <definedName name="CHAT_2_2_1_1" hidden="1">{"'WWW'!$A$1:$J$18"}</definedName>
    <definedName name="CHAT_2_2_1_1_1" localSheetId="6" hidden="1">{"'WWW'!$A$1:$J$18"}</definedName>
    <definedName name="CHAT_2_2_1_1_1" hidden="1">{"'WWW'!$A$1:$J$18"}</definedName>
    <definedName name="CHAT_2_2_1_1_1_1" localSheetId="6" hidden="1">{"'WWW'!$A$1:$J$18"}</definedName>
    <definedName name="CHAT_2_2_1_1_1_1" hidden="1">{"'WWW'!$A$1:$J$18"}</definedName>
    <definedName name="CHAT_2_2_1_1_1_1_1" localSheetId="6" hidden="1">{"'WWW'!$A$1:$J$18"}</definedName>
    <definedName name="CHAT_2_2_1_1_1_1_1" hidden="1">{"'WWW'!$A$1:$J$18"}</definedName>
    <definedName name="CHAT_2_2_1_1_2" localSheetId="6" hidden="1">{"'WWW'!$A$1:$J$18"}</definedName>
    <definedName name="CHAT_2_2_1_1_2" hidden="1">{"'WWW'!$A$1:$J$18"}</definedName>
    <definedName name="CHAT_2_2_1_1_2_1" localSheetId="6" hidden="1">{"'WWW'!$A$1:$J$18"}</definedName>
    <definedName name="CHAT_2_2_1_1_2_1" hidden="1">{"'WWW'!$A$1:$J$18"}</definedName>
    <definedName name="CHAT_2_2_1_1_3" localSheetId="6" hidden="1">{"'WWW'!$A$1:$J$18"}</definedName>
    <definedName name="CHAT_2_2_1_1_3" hidden="1">{"'WWW'!$A$1:$J$18"}</definedName>
    <definedName name="CHAT_2_2_1_2" localSheetId="6" hidden="1">{"'WWW'!$A$1:$J$18"}</definedName>
    <definedName name="CHAT_2_2_1_2" hidden="1">{"'WWW'!$A$1:$J$18"}</definedName>
    <definedName name="CHAT_2_2_1_2_1" localSheetId="6" hidden="1">{"'WWW'!$A$1:$J$18"}</definedName>
    <definedName name="CHAT_2_2_1_2_1" hidden="1">{"'WWW'!$A$1:$J$18"}</definedName>
    <definedName name="CHAT_2_2_1_2_1_1" localSheetId="6" hidden="1">{"'WWW'!$A$1:$J$18"}</definedName>
    <definedName name="CHAT_2_2_1_2_1_1" hidden="1">{"'WWW'!$A$1:$J$18"}</definedName>
    <definedName name="CHAT_2_2_1_3" localSheetId="6" hidden="1">{"'WWW'!$A$1:$J$18"}</definedName>
    <definedName name="CHAT_2_2_1_3" hidden="1">{"'WWW'!$A$1:$J$18"}</definedName>
    <definedName name="CHAT_2_2_2" localSheetId="6" hidden="1">{"'WWW'!$A$1:$J$18"}</definedName>
    <definedName name="CHAT_2_2_2" hidden="1">{"'WWW'!$A$1:$J$18"}</definedName>
    <definedName name="CHAT_2_2_2_1" localSheetId="6" hidden="1">{"'WWW'!$A$1:$J$18"}</definedName>
    <definedName name="CHAT_2_2_2_1" hidden="1">{"'WWW'!$A$1:$J$18"}</definedName>
    <definedName name="CHAT_2_2_2_1_1" localSheetId="6" hidden="1">{"'WWW'!$A$1:$J$18"}</definedName>
    <definedName name="CHAT_2_2_2_1_1" hidden="1">{"'WWW'!$A$1:$J$18"}</definedName>
    <definedName name="CHAT_2_2_3" localSheetId="6" hidden="1">{"'WWW'!$A$1:$J$18"}</definedName>
    <definedName name="CHAT_2_2_3" hidden="1">{"'WWW'!$A$1:$J$18"}</definedName>
    <definedName name="CHAT_2_2_3_1" localSheetId="6" hidden="1">{"'WWW'!$A$1:$J$18"}</definedName>
    <definedName name="CHAT_2_2_3_1" hidden="1">{"'WWW'!$A$1:$J$18"}</definedName>
    <definedName name="CHAT_2_2_4" localSheetId="6" hidden="1">{"'WWW'!$A$1:$J$18"}</definedName>
    <definedName name="CHAT_2_2_4" hidden="1">{"'WWW'!$A$1:$J$18"}</definedName>
    <definedName name="CHAT_2_3" localSheetId="6" hidden="1">{"'WWW'!$A$1:$J$18"}</definedName>
    <definedName name="CHAT_2_3" hidden="1">{"'WWW'!$A$1:$J$18"}</definedName>
    <definedName name="CHAT_2_3_1" localSheetId="6" hidden="1">{"'WWW'!$A$1:$J$18"}</definedName>
    <definedName name="CHAT_2_3_1" hidden="1">{"'WWW'!$A$1:$J$18"}</definedName>
    <definedName name="CHAT_2_3_1_1" localSheetId="6" hidden="1">{"'WWW'!$A$1:$J$18"}</definedName>
    <definedName name="CHAT_2_3_1_1" hidden="1">{"'WWW'!$A$1:$J$18"}</definedName>
    <definedName name="CHAT_2_3_1_1_1" localSheetId="6" hidden="1">{"'WWW'!$A$1:$J$18"}</definedName>
    <definedName name="CHAT_2_3_1_1_1" hidden="1">{"'WWW'!$A$1:$J$18"}</definedName>
    <definedName name="CHAT_2_3_2" localSheetId="6" hidden="1">{"'WWW'!$A$1:$J$18"}</definedName>
    <definedName name="CHAT_2_3_2" hidden="1">{"'WWW'!$A$1:$J$18"}</definedName>
    <definedName name="CHAT_2_3_2_1" localSheetId="6" hidden="1">{"'WWW'!$A$1:$J$18"}</definedName>
    <definedName name="CHAT_2_3_2_1" hidden="1">{"'WWW'!$A$1:$J$18"}</definedName>
    <definedName name="CHAT_2_3_3" localSheetId="6" hidden="1">{"'WWW'!$A$1:$J$18"}</definedName>
    <definedName name="CHAT_2_3_3" hidden="1">{"'WWW'!$A$1:$J$18"}</definedName>
    <definedName name="CHAT_2_4" localSheetId="6" hidden="1">{"'WWW'!$A$1:$J$18"}</definedName>
    <definedName name="CHAT_2_4" hidden="1">{"'WWW'!$A$1:$J$18"}</definedName>
    <definedName name="CHAT_2_4_1" localSheetId="6" hidden="1">{"'WWW'!$A$1:$J$18"}</definedName>
    <definedName name="CHAT_2_4_1" hidden="1">{"'WWW'!$A$1:$J$18"}</definedName>
    <definedName name="CHAT_2_4_1_1" localSheetId="6" hidden="1">{"'WWW'!$A$1:$J$18"}</definedName>
    <definedName name="CHAT_2_4_1_1" hidden="1">{"'WWW'!$A$1:$J$18"}</definedName>
    <definedName name="CHAT_2_5" localSheetId="6" hidden="1">{"'WWW'!$A$1:$J$18"}</definedName>
    <definedName name="CHAT_2_5" hidden="1">{"'WWW'!$A$1:$J$18"}</definedName>
    <definedName name="CHAT_3" localSheetId="6" hidden="1">{"'WWW'!$A$1:$J$18"}</definedName>
    <definedName name="CHAT_3" hidden="1">{"'WWW'!$A$1:$J$18"}</definedName>
    <definedName name="CHAT_3_1" localSheetId="6" hidden="1">{"'WWW'!$A$1:$J$18"}</definedName>
    <definedName name="CHAT_3_1" hidden="1">{"'WWW'!$A$1:$J$18"}</definedName>
    <definedName name="CHAT_3_1_1" localSheetId="6" hidden="1">{"'WWW'!$A$1:$J$18"}</definedName>
    <definedName name="CHAT_3_1_1" hidden="1">{"'WWW'!$A$1:$J$18"}</definedName>
    <definedName name="CHAT_3_1_1_1" localSheetId="6" hidden="1">{"'WWW'!$A$1:$J$18"}</definedName>
    <definedName name="CHAT_3_1_1_1" hidden="1">{"'WWW'!$A$1:$J$18"}</definedName>
    <definedName name="CHAT_3_1_1_1_1" localSheetId="6" hidden="1">{"'WWW'!$A$1:$J$18"}</definedName>
    <definedName name="CHAT_3_1_1_1_1" hidden="1">{"'WWW'!$A$1:$J$18"}</definedName>
    <definedName name="CHAT_3_1_1_1_1_1" localSheetId="6" hidden="1">{"'WWW'!$A$1:$J$18"}</definedName>
    <definedName name="CHAT_3_1_1_1_1_1" hidden="1">{"'WWW'!$A$1:$J$18"}</definedName>
    <definedName name="CHAT_3_1_1_1_1_1_1" localSheetId="6" hidden="1">{"'WWW'!$A$1:$J$18"}</definedName>
    <definedName name="CHAT_3_1_1_1_1_1_1" hidden="1">{"'WWW'!$A$1:$J$18"}</definedName>
    <definedName name="CHAT_3_1_1_1_1_1_1_1" localSheetId="6" hidden="1">{"'WWW'!$A$1:$J$18"}</definedName>
    <definedName name="CHAT_3_1_1_1_1_1_1_1" hidden="1">{"'WWW'!$A$1:$J$18"}</definedName>
    <definedName name="CHAT_3_1_1_1_1_1_1_1_1" localSheetId="6" hidden="1">{"'WWW'!$A$1:$J$18"}</definedName>
    <definedName name="CHAT_3_1_1_1_1_1_1_1_1" hidden="1">{"'WWW'!$A$1:$J$18"}</definedName>
    <definedName name="CHAT_3_1_1_1_1_1_2" localSheetId="6" hidden="1">{"'WWW'!$A$1:$J$18"}</definedName>
    <definedName name="CHAT_3_1_1_1_1_1_2" hidden="1">{"'WWW'!$A$1:$J$18"}</definedName>
    <definedName name="CHAT_3_1_1_1_1_1_2_1" localSheetId="6" hidden="1">{"'WWW'!$A$1:$J$18"}</definedName>
    <definedName name="CHAT_3_1_1_1_1_1_2_1" hidden="1">{"'WWW'!$A$1:$J$18"}</definedName>
    <definedName name="CHAT_3_1_1_1_1_1_3" localSheetId="6" hidden="1">{"'WWW'!$A$1:$J$18"}</definedName>
    <definedName name="CHAT_3_1_1_1_1_1_3" hidden="1">{"'WWW'!$A$1:$J$18"}</definedName>
    <definedName name="CHAT_3_1_1_1_1_2" localSheetId="6" hidden="1">{"'WWW'!$A$1:$J$18"}</definedName>
    <definedName name="CHAT_3_1_1_1_1_2" hidden="1">{"'WWW'!$A$1:$J$18"}</definedName>
    <definedName name="CHAT_3_1_1_1_1_2_1" localSheetId="6" hidden="1">{"'WWW'!$A$1:$J$18"}</definedName>
    <definedName name="CHAT_3_1_1_1_1_2_1" hidden="1">{"'WWW'!$A$1:$J$18"}</definedName>
    <definedName name="CHAT_3_1_1_1_1_2_1_1" localSheetId="6" hidden="1">{"'WWW'!$A$1:$J$18"}</definedName>
    <definedName name="CHAT_3_1_1_1_1_2_1_1" hidden="1">{"'WWW'!$A$1:$J$18"}</definedName>
    <definedName name="CHAT_3_1_1_1_1_3" localSheetId="6" hidden="1">{"'WWW'!$A$1:$J$18"}</definedName>
    <definedName name="CHAT_3_1_1_1_1_3" hidden="1">{"'WWW'!$A$1:$J$18"}</definedName>
    <definedName name="CHAT_3_1_1_1_2" localSheetId="6" hidden="1">{"'WWW'!$A$1:$J$18"}</definedName>
    <definedName name="CHAT_3_1_1_1_2" hidden="1">{"'WWW'!$A$1:$J$18"}</definedName>
    <definedName name="CHAT_3_1_1_1_2_1" localSheetId="6" hidden="1">{"'WWW'!$A$1:$J$18"}</definedName>
    <definedName name="CHAT_3_1_1_1_2_1" hidden="1">{"'WWW'!$A$1:$J$18"}</definedName>
    <definedName name="CHAT_3_1_1_1_2_1_1" localSheetId="6" hidden="1">{"'WWW'!$A$1:$J$18"}</definedName>
    <definedName name="CHAT_3_1_1_1_2_1_1" hidden="1">{"'WWW'!$A$1:$J$18"}</definedName>
    <definedName name="CHAT_3_1_1_1_3" localSheetId="6" hidden="1">{"'WWW'!$A$1:$J$18"}</definedName>
    <definedName name="CHAT_3_1_1_1_3" hidden="1">{"'WWW'!$A$1:$J$18"}</definedName>
    <definedName name="CHAT_3_1_1_1_3_1" localSheetId="6" hidden="1">{"'WWW'!$A$1:$J$18"}</definedName>
    <definedName name="CHAT_3_1_1_1_3_1" hidden="1">{"'WWW'!$A$1:$J$18"}</definedName>
    <definedName name="CHAT_3_1_1_1_4" localSheetId="6" hidden="1">{"'WWW'!$A$1:$J$18"}</definedName>
    <definedName name="CHAT_3_1_1_1_4" hidden="1">{"'WWW'!$A$1:$J$18"}</definedName>
    <definedName name="CHAT_3_1_1_2" localSheetId="6" hidden="1">{"'WWW'!$A$1:$J$18"}</definedName>
    <definedName name="CHAT_3_1_1_2" hidden="1">{"'WWW'!$A$1:$J$18"}</definedName>
    <definedName name="CHAT_3_1_1_2_1" localSheetId="6" hidden="1">{"'WWW'!$A$1:$J$18"}</definedName>
    <definedName name="CHAT_3_1_1_2_1" hidden="1">{"'WWW'!$A$1:$J$18"}</definedName>
    <definedName name="CHAT_3_1_1_2_1_1" localSheetId="6" hidden="1">{"'WWW'!$A$1:$J$18"}</definedName>
    <definedName name="CHAT_3_1_1_2_1_1" hidden="1">{"'WWW'!$A$1:$J$18"}</definedName>
    <definedName name="CHAT_3_1_1_2_1_1_1" localSheetId="6" hidden="1">{"'WWW'!$A$1:$J$18"}</definedName>
    <definedName name="CHAT_3_1_1_2_1_1_1" hidden="1">{"'WWW'!$A$1:$J$18"}</definedName>
    <definedName name="CHAT_3_1_1_2_2" localSheetId="6" hidden="1">{"'WWW'!$A$1:$J$18"}</definedName>
    <definedName name="CHAT_3_1_1_2_2" hidden="1">{"'WWW'!$A$1:$J$18"}</definedName>
    <definedName name="CHAT_3_1_1_2_2_1" localSheetId="6" hidden="1">{"'WWW'!$A$1:$J$18"}</definedName>
    <definedName name="CHAT_3_1_1_2_2_1" hidden="1">{"'WWW'!$A$1:$J$18"}</definedName>
    <definedName name="CHAT_3_1_1_2_3" localSheetId="6" hidden="1">{"'WWW'!$A$1:$J$18"}</definedName>
    <definedName name="CHAT_3_1_1_2_3" hidden="1">{"'WWW'!$A$1:$J$18"}</definedName>
    <definedName name="CHAT_3_1_1_3" localSheetId="6" hidden="1">{"'WWW'!$A$1:$J$18"}</definedName>
    <definedName name="CHAT_3_1_1_3" hidden="1">{"'WWW'!$A$1:$J$18"}</definedName>
    <definedName name="CHAT_3_1_1_3_1" localSheetId="6" hidden="1">{"'WWW'!$A$1:$J$18"}</definedName>
    <definedName name="CHAT_3_1_1_3_1" hidden="1">{"'WWW'!$A$1:$J$18"}</definedName>
    <definedName name="CHAT_3_1_1_3_1_1" localSheetId="6" hidden="1">{"'WWW'!$A$1:$J$18"}</definedName>
    <definedName name="CHAT_3_1_1_3_1_1" hidden="1">{"'WWW'!$A$1:$J$18"}</definedName>
    <definedName name="CHAT_3_1_1_4" localSheetId="6" hidden="1">{"'WWW'!$A$1:$J$18"}</definedName>
    <definedName name="CHAT_3_1_1_4" hidden="1">{"'WWW'!$A$1:$J$18"}</definedName>
    <definedName name="CHAT_3_1_2" localSheetId="6" hidden="1">{"'WWW'!$A$1:$J$18"}</definedName>
    <definedName name="CHAT_3_1_2" hidden="1">{"'WWW'!$A$1:$J$18"}</definedName>
    <definedName name="CHAT_3_1_2_1" localSheetId="6" hidden="1">{"'WWW'!$A$1:$J$18"}</definedName>
    <definedName name="CHAT_3_1_2_1" hidden="1">{"'WWW'!$A$1:$J$18"}</definedName>
    <definedName name="CHAT_3_1_2_1_1" localSheetId="6" hidden="1">{"'WWW'!$A$1:$J$18"}</definedName>
    <definedName name="CHAT_3_1_2_1_1" hidden="1">{"'WWW'!$A$1:$J$18"}</definedName>
    <definedName name="CHAT_3_1_2_1_1_1" localSheetId="6" hidden="1">{"'WWW'!$A$1:$J$18"}</definedName>
    <definedName name="CHAT_3_1_2_1_1_1" hidden="1">{"'WWW'!$A$1:$J$18"}</definedName>
    <definedName name="CHAT_3_1_2_1_1_1_1" localSheetId="6" hidden="1">{"'WWW'!$A$1:$J$18"}</definedName>
    <definedName name="CHAT_3_1_2_1_1_1_1" hidden="1">{"'WWW'!$A$1:$J$18"}</definedName>
    <definedName name="CHAT_3_1_2_1_2" localSheetId="6" hidden="1">{"'WWW'!$A$1:$J$18"}</definedName>
    <definedName name="CHAT_3_1_2_1_2" hidden="1">{"'WWW'!$A$1:$J$18"}</definedName>
    <definedName name="CHAT_3_1_2_1_2_1" localSheetId="6" hidden="1">{"'WWW'!$A$1:$J$18"}</definedName>
    <definedName name="CHAT_3_1_2_1_2_1" hidden="1">{"'WWW'!$A$1:$J$18"}</definedName>
    <definedName name="CHAT_3_1_2_1_3" localSheetId="6" hidden="1">{"'WWW'!$A$1:$J$18"}</definedName>
    <definedName name="CHAT_3_1_2_1_3" hidden="1">{"'WWW'!$A$1:$J$18"}</definedName>
    <definedName name="CHAT_3_1_2_2" localSheetId="6" hidden="1">{"'WWW'!$A$1:$J$18"}</definedName>
    <definedName name="CHAT_3_1_2_2" hidden="1">{"'WWW'!$A$1:$J$18"}</definedName>
    <definedName name="CHAT_3_1_2_2_1" localSheetId="6" hidden="1">{"'WWW'!$A$1:$J$18"}</definedName>
    <definedName name="CHAT_3_1_2_2_1" hidden="1">{"'WWW'!$A$1:$J$18"}</definedName>
    <definedName name="CHAT_3_1_2_2_1_1" localSheetId="6" hidden="1">{"'WWW'!$A$1:$J$18"}</definedName>
    <definedName name="CHAT_3_1_2_2_1_1" hidden="1">{"'WWW'!$A$1:$J$18"}</definedName>
    <definedName name="CHAT_3_1_2_3" localSheetId="6" hidden="1">{"'WWW'!$A$1:$J$18"}</definedName>
    <definedName name="CHAT_3_1_2_3" hidden="1">{"'WWW'!$A$1:$J$18"}</definedName>
    <definedName name="CHAT_3_1_3" localSheetId="6" hidden="1">{"'WWW'!$A$1:$J$18"}</definedName>
    <definedName name="CHAT_3_1_3" hidden="1">{"'WWW'!$A$1:$J$18"}</definedName>
    <definedName name="CHAT_3_1_3_1" localSheetId="6" hidden="1">{"'WWW'!$A$1:$J$18"}</definedName>
    <definedName name="CHAT_3_1_3_1" hidden="1">{"'WWW'!$A$1:$J$18"}</definedName>
    <definedName name="CHAT_3_1_3_1_1" localSheetId="6" hidden="1">{"'WWW'!$A$1:$J$18"}</definedName>
    <definedName name="CHAT_3_1_3_1_1" hidden="1">{"'WWW'!$A$1:$J$18"}</definedName>
    <definedName name="CHAT_3_1_4" localSheetId="6" hidden="1">{"'WWW'!$A$1:$J$18"}</definedName>
    <definedName name="CHAT_3_1_4" hidden="1">{"'WWW'!$A$1:$J$18"}</definedName>
    <definedName name="CHAT_3_1_4_1" localSheetId="6" hidden="1">{"'WWW'!$A$1:$J$18"}</definedName>
    <definedName name="CHAT_3_1_4_1" hidden="1">{"'WWW'!$A$1:$J$18"}</definedName>
    <definedName name="CHAT_3_1_5" localSheetId="6" hidden="1">{"'WWW'!$A$1:$J$18"}</definedName>
    <definedName name="CHAT_3_1_5" hidden="1">{"'WWW'!$A$1:$J$18"}</definedName>
    <definedName name="CHAT_3_2" localSheetId="6" hidden="1">{"'WWW'!$A$1:$J$18"}</definedName>
    <definedName name="CHAT_3_2" hidden="1">{"'WWW'!$A$1:$J$18"}</definedName>
    <definedName name="CHAT_3_2_1" localSheetId="6" hidden="1">{"'WWW'!$A$1:$J$18"}</definedName>
    <definedName name="CHAT_3_2_1" hidden="1">{"'WWW'!$A$1:$J$18"}</definedName>
    <definedName name="CHAT_3_2_1_1" localSheetId="6" hidden="1">{"'WWW'!$A$1:$J$18"}</definedName>
    <definedName name="CHAT_3_2_1_1" hidden="1">{"'WWW'!$A$1:$J$18"}</definedName>
    <definedName name="CHAT_3_2_1_1_1" localSheetId="6" hidden="1">{"'WWW'!$A$1:$J$18"}</definedName>
    <definedName name="CHAT_3_2_1_1_1" hidden="1">{"'WWW'!$A$1:$J$18"}</definedName>
    <definedName name="CHAT_3_2_1_1_1_1" localSheetId="6" hidden="1">{"'WWW'!$A$1:$J$18"}</definedName>
    <definedName name="CHAT_3_2_1_1_1_1" hidden="1">{"'WWW'!$A$1:$J$18"}</definedName>
    <definedName name="CHAT_3_2_1_1_1_1_1" localSheetId="6" hidden="1">{"'WWW'!$A$1:$J$18"}</definedName>
    <definedName name="CHAT_3_2_1_1_1_1_1" hidden="1">{"'WWW'!$A$1:$J$18"}</definedName>
    <definedName name="CHAT_3_2_1_1_2" localSheetId="6" hidden="1">{"'WWW'!$A$1:$J$18"}</definedName>
    <definedName name="CHAT_3_2_1_1_2" hidden="1">{"'WWW'!$A$1:$J$18"}</definedName>
    <definedName name="CHAT_3_2_1_1_2_1" localSheetId="6" hidden="1">{"'WWW'!$A$1:$J$18"}</definedName>
    <definedName name="CHAT_3_2_1_1_2_1" hidden="1">{"'WWW'!$A$1:$J$18"}</definedName>
    <definedName name="CHAT_3_2_1_1_3" localSheetId="6" hidden="1">{"'WWW'!$A$1:$J$18"}</definedName>
    <definedName name="CHAT_3_2_1_1_3" hidden="1">{"'WWW'!$A$1:$J$18"}</definedName>
    <definedName name="CHAT_3_2_1_2" localSheetId="6" hidden="1">{"'WWW'!$A$1:$J$18"}</definedName>
    <definedName name="CHAT_3_2_1_2" hidden="1">{"'WWW'!$A$1:$J$18"}</definedName>
    <definedName name="CHAT_3_2_1_2_1" localSheetId="6" hidden="1">{"'WWW'!$A$1:$J$18"}</definedName>
    <definedName name="CHAT_3_2_1_2_1" hidden="1">{"'WWW'!$A$1:$J$18"}</definedName>
    <definedName name="CHAT_3_2_1_2_1_1" localSheetId="6" hidden="1">{"'WWW'!$A$1:$J$18"}</definedName>
    <definedName name="CHAT_3_2_1_2_1_1" hidden="1">{"'WWW'!$A$1:$J$18"}</definedName>
    <definedName name="CHAT_3_2_1_3" localSheetId="6" hidden="1">{"'WWW'!$A$1:$J$18"}</definedName>
    <definedName name="CHAT_3_2_1_3" hidden="1">{"'WWW'!$A$1:$J$18"}</definedName>
    <definedName name="CHAT_3_2_2" localSheetId="6" hidden="1">{"'WWW'!$A$1:$J$18"}</definedName>
    <definedName name="CHAT_3_2_2" hidden="1">{"'WWW'!$A$1:$J$18"}</definedName>
    <definedName name="CHAT_3_2_2_1" localSheetId="6" hidden="1">{"'WWW'!$A$1:$J$18"}</definedName>
    <definedName name="CHAT_3_2_2_1" hidden="1">{"'WWW'!$A$1:$J$18"}</definedName>
    <definedName name="CHAT_3_2_2_1_1" localSheetId="6" hidden="1">{"'WWW'!$A$1:$J$18"}</definedName>
    <definedName name="CHAT_3_2_2_1_1" hidden="1">{"'WWW'!$A$1:$J$18"}</definedName>
    <definedName name="CHAT_3_2_3" localSheetId="6" hidden="1">{"'WWW'!$A$1:$J$18"}</definedName>
    <definedName name="CHAT_3_2_3" hidden="1">{"'WWW'!$A$1:$J$18"}</definedName>
    <definedName name="CHAT_3_2_3_1" localSheetId="6" hidden="1">{"'WWW'!$A$1:$J$18"}</definedName>
    <definedName name="CHAT_3_2_3_1" hidden="1">{"'WWW'!$A$1:$J$18"}</definedName>
    <definedName name="CHAT_3_2_4" localSheetId="6" hidden="1">{"'WWW'!$A$1:$J$18"}</definedName>
    <definedName name="CHAT_3_2_4" hidden="1">{"'WWW'!$A$1:$J$18"}</definedName>
    <definedName name="CHAT_3_3" localSheetId="6" hidden="1">{"'WWW'!$A$1:$J$18"}</definedName>
    <definedName name="CHAT_3_3" hidden="1">{"'WWW'!$A$1:$J$18"}</definedName>
    <definedName name="CHAT_3_3_1" localSheetId="6" hidden="1">{"'WWW'!$A$1:$J$18"}</definedName>
    <definedName name="CHAT_3_3_1" hidden="1">{"'WWW'!$A$1:$J$18"}</definedName>
    <definedName name="CHAT_3_3_1_1" localSheetId="6" hidden="1">{"'WWW'!$A$1:$J$18"}</definedName>
    <definedName name="CHAT_3_3_1_1" hidden="1">{"'WWW'!$A$1:$J$18"}</definedName>
    <definedName name="CHAT_3_3_1_1_1" localSheetId="6" hidden="1">{"'WWW'!$A$1:$J$18"}</definedName>
    <definedName name="CHAT_3_3_1_1_1" hidden="1">{"'WWW'!$A$1:$J$18"}</definedName>
    <definedName name="CHAT_3_3_2" localSheetId="6" hidden="1">{"'WWW'!$A$1:$J$18"}</definedName>
    <definedName name="CHAT_3_3_2" hidden="1">{"'WWW'!$A$1:$J$18"}</definedName>
    <definedName name="CHAT_3_3_2_1" localSheetId="6" hidden="1">{"'WWW'!$A$1:$J$18"}</definedName>
    <definedName name="CHAT_3_3_2_1" hidden="1">{"'WWW'!$A$1:$J$18"}</definedName>
    <definedName name="CHAT_3_3_3" localSheetId="6" hidden="1">{"'WWW'!$A$1:$J$18"}</definedName>
    <definedName name="CHAT_3_3_3" hidden="1">{"'WWW'!$A$1:$J$18"}</definedName>
    <definedName name="CHAT_3_4" localSheetId="6" hidden="1">{"'WWW'!$A$1:$J$18"}</definedName>
    <definedName name="CHAT_3_4" hidden="1">{"'WWW'!$A$1:$J$18"}</definedName>
    <definedName name="CHAT_3_4_1" localSheetId="6" hidden="1">{"'WWW'!$A$1:$J$18"}</definedName>
    <definedName name="CHAT_3_4_1" hidden="1">{"'WWW'!$A$1:$J$18"}</definedName>
    <definedName name="CHAT_3_4_1_1" localSheetId="6" hidden="1">{"'WWW'!$A$1:$J$18"}</definedName>
    <definedName name="CHAT_3_4_1_1" hidden="1">{"'WWW'!$A$1:$J$18"}</definedName>
    <definedName name="CHAT_3_5" localSheetId="6" hidden="1">{"'WWW'!$A$1:$J$18"}</definedName>
    <definedName name="CHAT_3_5" hidden="1">{"'WWW'!$A$1:$J$18"}</definedName>
    <definedName name="CHAT_4" localSheetId="6" hidden="1">{"'WWW'!$A$1:$J$18"}</definedName>
    <definedName name="CHAT_4" hidden="1">{"'WWW'!$A$1:$J$18"}</definedName>
    <definedName name="CHAT_4_1" localSheetId="6" hidden="1">{"'WWW'!$A$1:$J$18"}</definedName>
    <definedName name="CHAT_4_1" hidden="1">{"'WWW'!$A$1:$J$18"}</definedName>
    <definedName name="CHAT_4_1_1" localSheetId="6" hidden="1">{"'WWW'!$A$1:$J$18"}</definedName>
    <definedName name="CHAT_4_1_1" hidden="1">{"'WWW'!$A$1:$J$18"}</definedName>
    <definedName name="CHAT_4_1_1_1" localSheetId="6" hidden="1">{"'WWW'!$A$1:$J$18"}</definedName>
    <definedName name="CHAT_4_1_1_1" hidden="1">{"'WWW'!$A$1:$J$18"}</definedName>
    <definedName name="CHAT_4_1_1_1_1" localSheetId="6" hidden="1">{"'WWW'!$A$1:$J$18"}</definedName>
    <definedName name="CHAT_4_1_1_1_1" hidden="1">{"'WWW'!$A$1:$J$18"}</definedName>
    <definedName name="CHAT_4_1_1_1_1_1" localSheetId="6" hidden="1">{"'WWW'!$A$1:$J$18"}</definedName>
    <definedName name="CHAT_4_1_1_1_1_1" hidden="1">{"'WWW'!$A$1:$J$18"}</definedName>
    <definedName name="CHAT_4_1_1_1_1_1_1" localSheetId="6" hidden="1">{"'WWW'!$A$1:$J$18"}</definedName>
    <definedName name="CHAT_4_1_1_1_1_1_1" hidden="1">{"'WWW'!$A$1:$J$18"}</definedName>
    <definedName name="CHAT_4_1_1_1_1_1_1_1" localSheetId="6" hidden="1">{"'WWW'!$A$1:$J$18"}</definedName>
    <definedName name="CHAT_4_1_1_1_1_1_1_1" hidden="1">{"'WWW'!$A$1:$J$18"}</definedName>
    <definedName name="CHAT_4_1_1_1_1_2" localSheetId="6" hidden="1">{"'WWW'!$A$1:$J$18"}</definedName>
    <definedName name="CHAT_4_1_1_1_1_2" hidden="1">{"'WWW'!$A$1:$J$18"}</definedName>
    <definedName name="CHAT_4_1_1_1_1_2_1" localSheetId="6" hidden="1">{"'WWW'!$A$1:$J$18"}</definedName>
    <definedName name="CHAT_4_1_1_1_1_2_1" hidden="1">{"'WWW'!$A$1:$J$18"}</definedName>
    <definedName name="CHAT_4_1_1_1_1_3" localSheetId="6" hidden="1">{"'WWW'!$A$1:$J$18"}</definedName>
    <definedName name="CHAT_4_1_1_1_1_3" hidden="1">{"'WWW'!$A$1:$J$18"}</definedName>
    <definedName name="CHAT_4_1_1_1_2" localSheetId="6" hidden="1">{"'WWW'!$A$1:$J$18"}</definedName>
    <definedName name="CHAT_4_1_1_1_2" hidden="1">{"'WWW'!$A$1:$J$18"}</definedName>
    <definedName name="CHAT_4_1_1_1_2_1" localSheetId="6" hidden="1">{"'WWW'!$A$1:$J$18"}</definedName>
    <definedName name="CHAT_4_1_1_1_2_1" hidden="1">{"'WWW'!$A$1:$J$18"}</definedName>
    <definedName name="CHAT_4_1_1_1_2_1_1" localSheetId="6" hidden="1">{"'WWW'!$A$1:$J$18"}</definedName>
    <definedName name="CHAT_4_1_1_1_2_1_1" hidden="1">{"'WWW'!$A$1:$J$18"}</definedName>
    <definedName name="CHAT_4_1_1_1_3" localSheetId="6" hidden="1">{"'WWW'!$A$1:$J$18"}</definedName>
    <definedName name="CHAT_4_1_1_1_3" hidden="1">{"'WWW'!$A$1:$J$18"}</definedName>
    <definedName name="CHAT_4_1_1_2" localSheetId="6" hidden="1">{"'WWW'!$A$1:$J$18"}</definedName>
    <definedName name="CHAT_4_1_1_2" hidden="1">{"'WWW'!$A$1:$J$18"}</definedName>
    <definedName name="CHAT_4_1_1_2_1" localSheetId="6" hidden="1">{"'WWW'!$A$1:$J$18"}</definedName>
    <definedName name="CHAT_4_1_1_2_1" hidden="1">{"'WWW'!$A$1:$J$18"}</definedName>
    <definedName name="CHAT_4_1_1_2_1_1" localSheetId="6" hidden="1">{"'WWW'!$A$1:$J$18"}</definedName>
    <definedName name="CHAT_4_1_1_2_1_1" hidden="1">{"'WWW'!$A$1:$J$18"}</definedName>
    <definedName name="CHAT_4_1_1_3" localSheetId="6" hidden="1">{"'WWW'!$A$1:$J$18"}</definedName>
    <definedName name="CHAT_4_1_1_3" hidden="1">{"'WWW'!$A$1:$J$18"}</definedName>
    <definedName name="CHAT_4_1_1_3_1" localSheetId="6" hidden="1">{"'WWW'!$A$1:$J$18"}</definedName>
    <definedName name="CHAT_4_1_1_3_1" hidden="1">{"'WWW'!$A$1:$J$18"}</definedName>
    <definedName name="CHAT_4_1_1_4" localSheetId="6" hidden="1">{"'WWW'!$A$1:$J$18"}</definedName>
    <definedName name="CHAT_4_1_1_4" hidden="1">{"'WWW'!$A$1:$J$18"}</definedName>
    <definedName name="CHAT_4_1_2" localSheetId="6" hidden="1">{"'WWW'!$A$1:$J$18"}</definedName>
    <definedName name="CHAT_4_1_2" hidden="1">{"'WWW'!$A$1:$J$18"}</definedName>
    <definedName name="CHAT_4_1_2_1" localSheetId="6" hidden="1">{"'WWW'!$A$1:$J$18"}</definedName>
    <definedName name="CHAT_4_1_2_1" hidden="1">{"'WWW'!$A$1:$J$18"}</definedName>
    <definedName name="CHAT_4_1_2_1_1" localSheetId="6" hidden="1">{"'WWW'!$A$1:$J$18"}</definedName>
    <definedName name="CHAT_4_1_2_1_1" hidden="1">{"'WWW'!$A$1:$J$18"}</definedName>
    <definedName name="CHAT_4_1_2_1_1_1" localSheetId="6" hidden="1">{"'WWW'!$A$1:$J$18"}</definedName>
    <definedName name="CHAT_4_1_2_1_1_1" hidden="1">{"'WWW'!$A$1:$J$18"}</definedName>
    <definedName name="CHAT_4_1_2_2" localSheetId="6" hidden="1">{"'WWW'!$A$1:$J$18"}</definedName>
    <definedName name="CHAT_4_1_2_2" hidden="1">{"'WWW'!$A$1:$J$18"}</definedName>
    <definedName name="CHAT_4_1_2_2_1" localSheetId="6" hidden="1">{"'WWW'!$A$1:$J$18"}</definedName>
    <definedName name="CHAT_4_1_2_2_1" hidden="1">{"'WWW'!$A$1:$J$18"}</definedName>
    <definedName name="CHAT_4_1_2_3" localSheetId="6" hidden="1">{"'WWW'!$A$1:$J$18"}</definedName>
    <definedName name="CHAT_4_1_2_3" hidden="1">{"'WWW'!$A$1:$J$18"}</definedName>
    <definedName name="CHAT_4_1_3" localSheetId="6" hidden="1">{"'WWW'!$A$1:$J$18"}</definedName>
    <definedName name="CHAT_4_1_3" hidden="1">{"'WWW'!$A$1:$J$18"}</definedName>
    <definedName name="CHAT_4_1_3_1" localSheetId="6" hidden="1">{"'WWW'!$A$1:$J$18"}</definedName>
    <definedName name="CHAT_4_1_3_1" hidden="1">{"'WWW'!$A$1:$J$18"}</definedName>
    <definedName name="CHAT_4_1_3_1_1" localSheetId="6" hidden="1">{"'WWW'!$A$1:$J$18"}</definedName>
    <definedName name="CHAT_4_1_3_1_1" hidden="1">{"'WWW'!$A$1:$J$18"}</definedName>
    <definedName name="CHAT_4_1_4" localSheetId="6" hidden="1">{"'WWW'!$A$1:$J$18"}</definedName>
    <definedName name="CHAT_4_1_4" hidden="1">{"'WWW'!$A$1:$J$18"}</definedName>
    <definedName name="CHAT_4_2" localSheetId="6" hidden="1">{"'WWW'!$A$1:$J$18"}</definedName>
    <definedName name="CHAT_4_2" hidden="1">{"'WWW'!$A$1:$J$18"}</definedName>
    <definedName name="CHAT_4_2_1" localSheetId="6" hidden="1">{"'WWW'!$A$1:$J$18"}</definedName>
    <definedName name="CHAT_4_2_1" hidden="1">{"'WWW'!$A$1:$J$18"}</definedName>
    <definedName name="CHAT_4_2_1_1" localSheetId="6" hidden="1">{"'WWW'!$A$1:$J$18"}</definedName>
    <definedName name="CHAT_4_2_1_1" hidden="1">{"'WWW'!$A$1:$J$18"}</definedName>
    <definedName name="CHAT_4_2_1_1_1" localSheetId="6" hidden="1">{"'WWW'!$A$1:$J$18"}</definedName>
    <definedName name="CHAT_4_2_1_1_1" hidden="1">{"'WWW'!$A$1:$J$18"}</definedName>
    <definedName name="CHAT_4_2_1_1_1_1" localSheetId="6" hidden="1">{"'WWW'!$A$1:$J$18"}</definedName>
    <definedName name="CHAT_4_2_1_1_1_1" hidden="1">{"'WWW'!$A$1:$J$18"}</definedName>
    <definedName name="CHAT_4_2_1_2" localSheetId="6" hidden="1">{"'WWW'!$A$1:$J$18"}</definedName>
    <definedName name="CHAT_4_2_1_2" hidden="1">{"'WWW'!$A$1:$J$18"}</definedName>
    <definedName name="CHAT_4_2_1_2_1" localSheetId="6" hidden="1">{"'WWW'!$A$1:$J$18"}</definedName>
    <definedName name="CHAT_4_2_1_2_1" hidden="1">{"'WWW'!$A$1:$J$18"}</definedName>
    <definedName name="CHAT_4_2_1_3" localSheetId="6" hidden="1">{"'WWW'!$A$1:$J$18"}</definedName>
    <definedName name="CHAT_4_2_1_3" hidden="1">{"'WWW'!$A$1:$J$18"}</definedName>
    <definedName name="CHAT_4_2_2" localSheetId="6" hidden="1">{"'WWW'!$A$1:$J$18"}</definedName>
    <definedName name="CHAT_4_2_2" hidden="1">{"'WWW'!$A$1:$J$18"}</definedName>
    <definedName name="CHAT_4_2_2_1" localSheetId="6" hidden="1">{"'WWW'!$A$1:$J$18"}</definedName>
    <definedName name="CHAT_4_2_2_1" hidden="1">{"'WWW'!$A$1:$J$18"}</definedName>
    <definedName name="CHAT_4_2_2_1_1" localSheetId="6" hidden="1">{"'WWW'!$A$1:$J$18"}</definedName>
    <definedName name="CHAT_4_2_2_1_1" hidden="1">{"'WWW'!$A$1:$J$18"}</definedName>
    <definedName name="CHAT_4_2_3" localSheetId="6" hidden="1">{"'WWW'!$A$1:$J$18"}</definedName>
    <definedName name="CHAT_4_2_3" hidden="1">{"'WWW'!$A$1:$J$18"}</definedName>
    <definedName name="CHAT_4_3" localSheetId="6" hidden="1">{"'WWW'!$A$1:$J$18"}</definedName>
    <definedName name="CHAT_4_3" hidden="1">{"'WWW'!$A$1:$J$18"}</definedName>
    <definedName name="CHAT_4_3_1" localSheetId="6" hidden="1">{"'WWW'!$A$1:$J$18"}</definedName>
    <definedName name="CHAT_4_3_1" hidden="1">{"'WWW'!$A$1:$J$18"}</definedName>
    <definedName name="CHAT_4_3_1_1" localSheetId="6" hidden="1">{"'WWW'!$A$1:$J$18"}</definedName>
    <definedName name="CHAT_4_3_1_1" hidden="1">{"'WWW'!$A$1:$J$18"}</definedName>
    <definedName name="CHAT_4_4" localSheetId="6" hidden="1">{"'WWW'!$A$1:$J$18"}</definedName>
    <definedName name="CHAT_4_4" hidden="1">{"'WWW'!$A$1:$J$18"}</definedName>
    <definedName name="CHAT_4_4_1" localSheetId="6" hidden="1">{"'WWW'!$A$1:$J$18"}</definedName>
    <definedName name="CHAT_4_4_1" hidden="1">{"'WWW'!$A$1:$J$18"}</definedName>
    <definedName name="CHAT_4_5" localSheetId="6" hidden="1">{"'WWW'!$A$1:$J$18"}</definedName>
    <definedName name="CHAT_4_5" hidden="1">{"'WWW'!$A$1:$J$18"}</definedName>
    <definedName name="CHAT_5" localSheetId="6" hidden="1">{"'WWW'!$A$1:$J$18"}</definedName>
    <definedName name="CHAT_5" hidden="1">{"'WWW'!$A$1:$J$18"}</definedName>
    <definedName name="CHAT_5_1" localSheetId="6" hidden="1">{"'WWW'!$A$1:$J$18"}</definedName>
    <definedName name="CHAT_5_1" hidden="1">{"'WWW'!$A$1:$J$18"}</definedName>
    <definedName name="CHAT_5_1_1" localSheetId="6" hidden="1">{"'WWW'!$A$1:$J$18"}</definedName>
    <definedName name="CHAT_5_1_1" hidden="1">{"'WWW'!$A$1:$J$18"}</definedName>
    <definedName name="CHAT_5_1_1_1" localSheetId="6" hidden="1">{"'WWW'!$A$1:$J$18"}</definedName>
    <definedName name="CHAT_5_1_1_1" hidden="1">{"'WWW'!$A$1:$J$18"}</definedName>
    <definedName name="CHAT_5_1_1_1_1" localSheetId="6" hidden="1">{"'WWW'!$A$1:$J$18"}</definedName>
    <definedName name="CHAT_5_1_1_1_1" hidden="1">{"'WWW'!$A$1:$J$18"}</definedName>
    <definedName name="CHAT_5_1_1_1_1_1" localSheetId="6" hidden="1">{"'WWW'!$A$1:$J$18"}</definedName>
    <definedName name="CHAT_5_1_1_1_1_1" hidden="1">{"'WWW'!$A$1:$J$18"}</definedName>
    <definedName name="CHAT_5_1_1_2" localSheetId="6" hidden="1">{"'WWW'!$A$1:$J$18"}</definedName>
    <definedName name="CHAT_5_1_1_2" hidden="1">{"'WWW'!$A$1:$J$18"}</definedName>
    <definedName name="CHAT_5_1_1_2_1" localSheetId="6" hidden="1">{"'WWW'!$A$1:$J$18"}</definedName>
    <definedName name="CHAT_5_1_1_2_1" hidden="1">{"'WWW'!$A$1:$J$18"}</definedName>
    <definedName name="CHAT_5_1_1_3" localSheetId="6" hidden="1">{"'WWW'!$A$1:$J$18"}</definedName>
    <definedName name="CHAT_5_1_1_3" hidden="1">{"'WWW'!$A$1:$J$18"}</definedName>
    <definedName name="CHAT_5_1_2" localSheetId="6" hidden="1">{"'WWW'!$A$1:$J$18"}</definedName>
    <definedName name="CHAT_5_1_2" hidden="1">{"'WWW'!$A$1:$J$18"}</definedName>
    <definedName name="CHAT_5_1_2_1" localSheetId="6" hidden="1">{"'WWW'!$A$1:$J$18"}</definedName>
    <definedName name="CHAT_5_1_2_1" hidden="1">{"'WWW'!$A$1:$J$18"}</definedName>
    <definedName name="CHAT_5_1_2_1_1" localSheetId="6" hidden="1">{"'WWW'!$A$1:$J$18"}</definedName>
    <definedName name="CHAT_5_1_2_1_1" hidden="1">{"'WWW'!$A$1:$J$18"}</definedName>
    <definedName name="CHAT_5_1_3" localSheetId="6" hidden="1">{"'WWW'!$A$1:$J$18"}</definedName>
    <definedName name="CHAT_5_1_3" hidden="1">{"'WWW'!$A$1:$J$18"}</definedName>
    <definedName name="CHAT_5_2" localSheetId="6" hidden="1">{"'WWW'!$A$1:$J$18"}</definedName>
    <definedName name="CHAT_5_2" hidden="1">{"'WWW'!$A$1:$J$18"}</definedName>
    <definedName name="CHAT_5_2_1" localSheetId="6" hidden="1">{"'WWW'!$A$1:$J$18"}</definedName>
    <definedName name="CHAT_5_2_1" hidden="1">{"'WWW'!$A$1:$J$18"}</definedName>
    <definedName name="CHAT_5_2_1_1" localSheetId="6" hidden="1">{"'WWW'!$A$1:$J$18"}</definedName>
    <definedName name="CHAT_5_2_1_1" hidden="1">{"'WWW'!$A$1:$J$18"}</definedName>
    <definedName name="CHAT_5_3" localSheetId="6" hidden="1">{"'WWW'!$A$1:$J$18"}</definedName>
    <definedName name="CHAT_5_3" hidden="1">{"'WWW'!$A$1:$J$18"}</definedName>
    <definedName name="CHAT_5_3_1" localSheetId="6" hidden="1">{"'WWW'!$A$1:$J$18"}</definedName>
    <definedName name="CHAT_5_3_1" hidden="1">{"'WWW'!$A$1:$J$18"}</definedName>
    <definedName name="CHAT_5_4" localSheetId="6" hidden="1">{"'WWW'!$A$1:$J$18"}</definedName>
    <definedName name="CHAT_5_4" hidden="1">{"'WWW'!$A$1:$J$18"}</definedName>
    <definedName name="check" localSheetId="6" hidden="1">{"'Model'!$A$1:$N$53"}</definedName>
    <definedName name="check" hidden="1">{"'Model'!$A$1:$N$53"}</definedName>
    <definedName name="Check_to_Cash" hidden="1">#REF!</definedName>
    <definedName name="Chemist" localSheetId="6" hidden="1">{#N/A,#N/A,FALSE,"Eff-SSC2"}</definedName>
    <definedName name="Chemist" hidden="1">{#N/A,#N/A,FALSE,"Eff-SSC2"}</definedName>
    <definedName name="chilled" localSheetId="6" hidden="1">{"'Eng (page2)'!$A$1:$D$52"}</definedName>
    <definedName name="chilled" hidden="1">{"'Eng (page2)'!$A$1:$D$52"}</definedName>
    <definedName name="chutikarn" localSheetId="6" hidden="1">{#N/A,#N/A,FALSE,"Eff-SSC2"}</definedName>
    <definedName name="chutikarn" hidden="1">{#N/A,#N/A,FALSE,"Eff-SSC2"}</definedName>
    <definedName name="cida" hidden="1">#REF!</definedName>
    <definedName name="CIPHSJ" hidden="1">#REF!</definedName>
    <definedName name="CIQWBGuid" hidden="1">"70567103-b2e6-4a09-a54e-8fe007c26dac"</definedName>
    <definedName name="CJE" localSheetId="6" hidden="1">{"'Model'!$A$1:$N$53"}</definedName>
    <definedName name="CJE" hidden="1">{"'Model'!$A$1:$N$53"}</definedName>
    <definedName name="Claim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Claim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Clariant" localSheetId="6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lean" localSheetId="6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r" localSheetId="6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clear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clear3" localSheetId="6" hidden="1">{"Cur_vs_AOP",#N/A,FALSE,"Cur vs AOP";"Cur_vs_PrMo",#N/A,FALSE,"Cur vs PrMo";"Cur_vs_PrYr",#N/A,FALSE,"Cur vs PrYr";"Cur_vs_Cur",#N/A,FALSE,"Cur vs Cur"}</definedName>
    <definedName name="clear3" hidden="1">{"Cur_vs_AOP",#N/A,FALSE,"Cur vs AOP";"Cur_vs_PrMo",#N/A,FALSE,"Cur vs PrMo";"Cur_vs_PrYr",#N/A,FALSE,"Cur vs PrYr";"Cur_vs_Cur",#N/A,FALSE,"Cur vs Cur"}</definedName>
    <definedName name="CloseDate" hidden="1">#REF!</definedName>
    <definedName name="clsdkko" localSheetId="6" hidden="1">{"'Eng (page2)'!$A$1:$D$52"}</definedName>
    <definedName name="clsdkko" hidden="1">{"'Eng (page2)'!$A$1:$D$52"}</definedName>
    <definedName name="cmdkqfr" localSheetId="6" hidden="1">{"'Eng (page2)'!$A$1:$D$52"}</definedName>
    <definedName name="cmdkqfr" hidden="1">{"'Eng (page2)'!$A$1:$D$52"}</definedName>
    <definedName name="Code" hidden="1">#REF!</definedName>
    <definedName name="collection" localSheetId="6" hidden="1">{"'Changes Log'!$A$1:$F$25"}</definedName>
    <definedName name="collection" hidden="1">{"'Changes Log'!$A$1:$F$25"}</definedName>
    <definedName name="com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Sales" localSheetId="6" hidden="1">{"'Model'!$A$1:$N$53"}</definedName>
    <definedName name="Com_Sales" hidden="1">{"'Model'!$A$1:$N$53"}</definedName>
    <definedName name="Compare1" localSheetId="6" hidden="1">{"PriorYear_Mos.",#N/A,FALSE,"Prior Year";"PriorYear_Qtrs.",#N/A,FALSE,"Prior Year"}</definedName>
    <definedName name="Compare1" hidden="1">{"PriorYear_Mos.",#N/A,FALSE,"Prior Year";"PriorYear_Qtrs.",#N/A,FALSE,"Prior Year"}</definedName>
    <definedName name="Compare2" localSheetId="6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Compare2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Compare3" localSheetId="6" hidden="1">{"'Changes Log'!$A$1:$F$25"}</definedName>
    <definedName name="Compare3" hidden="1">{"'Changes Log'!$A$1:$F$25"}</definedName>
    <definedName name="Con" localSheetId="6" hidden="1">{"'Eng (page2)'!$A$1:$D$52"}</definedName>
    <definedName name="Con" hidden="1">{"'Eng (page2)'!$A$1:$D$52"}</definedName>
    <definedName name="config" localSheetId="6" hidden="1">{"'Eng (page2)'!$A$1:$D$52"}</definedName>
    <definedName name="config" hidden="1">{"'Eng (page2)'!$A$1:$D$52"}</definedName>
    <definedName name="Confirm" localSheetId="6" hidden="1">{"'Model'!$A$1:$N$53"}</definedName>
    <definedName name="Confirm" hidden="1">{"'Model'!$A$1:$N$53"}</definedName>
    <definedName name="Consofile" localSheetId="6" hidden="1">{"conso",#N/A,FALSE,"cash flow"}</definedName>
    <definedName name="Consofile" hidden="1">{"conso",#N/A,FALSE,"cash flow"}</definedName>
    <definedName name="console2" localSheetId="6" hidden="1">{#N/A,#N/A,FALSE,"ﾏﾚｰｼｱ";#N/A,#N/A,FALSE,"ﾌｨﾘﾋﾟﾝ ";#N/A,#N/A,FALSE,"ﾍﾞﾄﾅﾑ"}</definedName>
    <definedName name="console2" hidden="1">{#N/A,#N/A,FALSE,"ﾏﾚｰｼｱ";#N/A,#N/A,FALSE,"ﾌｨﾘﾋﾟﾝ ";#N/A,#N/A,FALSE,"ﾍﾞﾄﾅﾑ"}</definedName>
    <definedName name="ConstRateAdder" hidden="1">#REF!</definedName>
    <definedName name="Control" localSheetId="6" hidden="1">{"'Model'!$A$1:$N$53"}</definedName>
    <definedName name="Control" hidden="1">{"'Model'!$A$1:$N$53"}</definedName>
    <definedName name="copia" localSheetId="6" hidden="1">{#N/A,#N/A,FALSE,"Key Business Drivers";#N/A,#N/A,FALSE,"FY98 Headcount";#N/A,#N/A,FALSE,"FY98 Financial Overview";#N/A,#N/A,FALSE,"(OPTIONAL) Additional Requests"}</definedName>
    <definedName name="copia" hidden="1">{#N/A,#N/A,FALSE,"Key Business Drivers";#N/A,#N/A,FALSE,"FY98 Headcount";#N/A,#N/A,FALSE,"FY98 Financial Overview";#N/A,#N/A,FALSE,"(OPTIONAL) Additional Requests"}</definedName>
    <definedName name="costact" localSheetId="6" hidden="1">{#N/A,#N/A,FALSE,"ll-inves";#N/A,#N/A,FALSE,"bgt-cf 97";#N/A,#N/A,FALSE,"bgt-pl 97"}</definedName>
    <definedName name="costact" hidden="1">{#N/A,#N/A,FALSE,"ll-inves";#N/A,#N/A,FALSE,"bgt-cf 97";#N/A,#N/A,FALSE,"bgt-pl 97"}</definedName>
    <definedName name="coun" localSheetId="6" hidden="1">{#N/A,#N/A,FALSE,"Assessment";#N/A,#N/A,FALSE,"Staffing";#N/A,#N/A,FALSE,"Hires";#N/A,#N/A,FALSE,"Assumptions"}</definedName>
    <definedName name="coun" hidden="1">{#N/A,#N/A,FALSE,"Assessment";#N/A,#N/A,FALSE,"Staffing";#N/A,#N/A,FALSE,"Hires";#N/A,#N/A,FALSE,"Assumptions"}</definedName>
    <definedName name="COUNT2" localSheetId="6" hidden="1">{#N/A,#N/A,FALSE,"Assessment";#N/A,#N/A,FALSE,"Staffing";#N/A,#N/A,FALSE,"Hires";#N/A,#N/A,FALSE,"Assumptions"}</definedName>
    <definedName name="COUNT2" hidden="1">{#N/A,#N/A,FALSE,"Assessment";#N/A,#N/A,FALSE,"Staffing";#N/A,#N/A,FALSE,"Hires";#N/A,#N/A,FALSE,"Assumptions"}</definedName>
    <definedName name="COUPLER" localSheetId="6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OUPLER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ouplerjayesh" localSheetId="6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ouplerjayesh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ＣＰ" localSheetId="6" hidden="1">{#N/A,#N/A,FALSE,"Sheet6 (24)"}</definedName>
    <definedName name="ＣＰ" hidden="1">{#N/A,#N/A,FALSE,"Sheet6 (24)"}</definedName>
    <definedName name="CPPC2001" localSheetId="6" hidden="1">{"'Model'!$A$1:$N$53"}</definedName>
    <definedName name="CPPC2001" hidden="1">{"'Model'!$A$1:$N$53"}</definedName>
    <definedName name="ＣＱ" localSheetId="6" hidden="1">{#N/A,#N/A,FALSE,"Sheet6 (24)"}</definedName>
    <definedName name="ＣＱ" hidden="1">{#N/A,#N/A,FALSE,"Sheet6 (24)"}</definedName>
    <definedName name="cqev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editStats" hidden="1">#REF!</definedName>
    <definedName name="Crusher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a" localSheetId="6" hidden="1">{"'Model'!$A$1:$N$53"}</definedName>
    <definedName name="csa" hidden="1">{"'Model'!$A$1:$N$53"}</definedName>
    <definedName name="csd" localSheetId="6" hidden="1">{#N/A,#N/A,FALSE,"ll-inves";#N/A,#N/A,FALSE,"bgt-cf 97";#N/A,#N/A,FALSE,"bgt-pl 97"}</definedName>
    <definedName name="csd" hidden="1">{#N/A,#N/A,FALSE,"ll-inves";#N/A,#N/A,FALSE,"bgt-cf 97";#N/A,#N/A,FALSE,"bgt-pl 97"}</definedName>
    <definedName name="csdcd" localSheetId="6" hidden="1">{"'Model'!$A$1:$N$53"}</definedName>
    <definedName name="csdcd" hidden="1">{"'Model'!$A$1:$N$53"}</definedName>
    <definedName name="csdcd_1" localSheetId="6" hidden="1">{"'Model'!$A$1:$N$53"}</definedName>
    <definedName name="csdcd_1" hidden="1">{"'Model'!$A$1:$N$53"}</definedName>
    <definedName name="csdcd_1_1" localSheetId="6" hidden="1">{"'Model'!$A$1:$N$53"}</definedName>
    <definedName name="csdcd_1_1" hidden="1">{"'Model'!$A$1:$N$53"}</definedName>
    <definedName name="csdcd_1_1_1" localSheetId="6" hidden="1">{"'Model'!$A$1:$N$53"}</definedName>
    <definedName name="csdcd_1_1_1" hidden="1">{"'Model'!$A$1:$N$53"}</definedName>
    <definedName name="csdcd_1_1_1_1" localSheetId="6" hidden="1">{"'Model'!$A$1:$N$53"}</definedName>
    <definedName name="csdcd_1_1_1_1" hidden="1">{"'Model'!$A$1:$N$53"}</definedName>
    <definedName name="csdcd_1_1_1_1_1" localSheetId="6" hidden="1">{"'Model'!$A$1:$N$53"}</definedName>
    <definedName name="csdcd_1_1_1_1_1" hidden="1">{"'Model'!$A$1:$N$53"}</definedName>
    <definedName name="csdcd_1_1_1_1_1_1" localSheetId="6" hidden="1">{"'Model'!$A$1:$N$53"}</definedName>
    <definedName name="csdcd_1_1_1_1_1_1" hidden="1">{"'Model'!$A$1:$N$53"}</definedName>
    <definedName name="csdcd_1_1_1_1_1_1_1" localSheetId="6" hidden="1">{"'Model'!$A$1:$N$53"}</definedName>
    <definedName name="csdcd_1_1_1_1_1_1_1" hidden="1">{"'Model'!$A$1:$N$53"}</definedName>
    <definedName name="csdcd_1_1_1_1_1_1_1_1" localSheetId="6" hidden="1">{"'Model'!$A$1:$N$53"}</definedName>
    <definedName name="csdcd_1_1_1_1_1_1_1_1" hidden="1">{"'Model'!$A$1:$N$53"}</definedName>
    <definedName name="csdcd_1_1_1_1_1_1_1_1_1" localSheetId="6" hidden="1">{"'Model'!$A$1:$N$53"}</definedName>
    <definedName name="csdcd_1_1_1_1_1_1_1_1_1" hidden="1">{"'Model'!$A$1:$N$53"}</definedName>
    <definedName name="csdcd_1_1_1_1_1_1_1_1_1_1" localSheetId="6" hidden="1">{"'Model'!$A$1:$N$53"}</definedName>
    <definedName name="csdcd_1_1_1_1_1_1_1_1_1_1" hidden="1">{"'Model'!$A$1:$N$53"}</definedName>
    <definedName name="csdcd_1_1_1_1_1_1_1_2" localSheetId="6" hidden="1">{"'Model'!$A$1:$N$53"}</definedName>
    <definedName name="csdcd_1_1_1_1_1_1_1_2" hidden="1">{"'Model'!$A$1:$N$53"}</definedName>
    <definedName name="csdcd_1_1_1_1_1_1_1_2_1" localSheetId="6" hidden="1">{"'Model'!$A$1:$N$53"}</definedName>
    <definedName name="csdcd_1_1_1_1_1_1_1_2_1" hidden="1">{"'Model'!$A$1:$N$53"}</definedName>
    <definedName name="csdcd_1_1_1_1_1_1_1_3" localSheetId="6" hidden="1">{"'Model'!$A$1:$N$53"}</definedName>
    <definedName name="csdcd_1_1_1_1_1_1_1_3" hidden="1">{"'Model'!$A$1:$N$53"}</definedName>
    <definedName name="csdcd_1_1_1_1_1_1_2" localSheetId="6" hidden="1">{"'Model'!$A$1:$N$53"}</definedName>
    <definedName name="csdcd_1_1_1_1_1_1_2" hidden="1">{"'Model'!$A$1:$N$53"}</definedName>
    <definedName name="csdcd_1_1_1_1_1_1_2_1" localSheetId="6" hidden="1">{"'Model'!$A$1:$N$53"}</definedName>
    <definedName name="csdcd_1_1_1_1_1_1_2_1" hidden="1">{"'Model'!$A$1:$N$53"}</definedName>
    <definedName name="csdcd_1_1_1_1_1_1_2_1_1" localSheetId="6" hidden="1">{"'Model'!$A$1:$N$53"}</definedName>
    <definedName name="csdcd_1_1_1_1_1_1_2_1_1" hidden="1">{"'Model'!$A$1:$N$53"}</definedName>
    <definedName name="csdcd_1_1_1_1_1_1_3" localSheetId="6" hidden="1">{"'Model'!$A$1:$N$53"}</definedName>
    <definedName name="csdcd_1_1_1_1_1_1_3" hidden="1">{"'Model'!$A$1:$N$53"}</definedName>
    <definedName name="csdcd_1_1_1_1_1_2" localSheetId="6" hidden="1">{"'Model'!$A$1:$N$53"}</definedName>
    <definedName name="csdcd_1_1_1_1_1_2" hidden="1">{"'Model'!$A$1:$N$53"}</definedName>
    <definedName name="csdcd_1_1_1_1_1_2_1" localSheetId="6" hidden="1">{"'Model'!$A$1:$N$53"}</definedName>
    <definedName name="csdcd_1_1_1_1_1_2_1" hidden="1">{"'Model'!$A$1:$N$53"}</definedName>
    <definedName name="csdcd_1_1_1_1_1_2_1_1" localSheetId="6" hidden="1">{"'Model'!$A$1:$N$53"}</definedName>
    <definedName name="csdcd_1_1_1_1_1_2_1_1" hidden="1">{"'Model'!$A$1:$N$53"}</definedName>
    <definedName name="csdcd_1_1_1_1_1_3" localSheetId="6" hidden="1">{"'Model'!$A$1:$N$53"}</definedName>
    <definedName name="csdcd_1_1_1_1_1_3" hidden="1">{"'Model'!$A$1:$N$53"}</definedName>
    <definedName name="csdcd_1_1_1_1_1_3_1" localSheetId="6" hidden="1">{"'Model'!$A$1:$N$53"}</definedName>
    <definedName name="csdcd_1_1_1_1_1_3_1" hidden="1">{"'Model'!$A$1:$N$53"}</definedName>
    <definedName name="csdcd_1_1_1_1_1_4" localSheetId="6" hidden="1">{"'Model'!$A$1:$N$53"}</definedName>
    <definedName name="csdcd_1_1_1_1_1_4" hidden="1">{"'Model'!$A$1:$N$53"}</definedName>
    <definedName name="csdcd_1_1_1_1_2" localSheetId="6" hidden="1">{"'Model'!$A$1:$N$53"}</definedName>
    <definedName name="csdcd_1_1_1_1_2" hidden="1">{"'Model'!$A$1:$N$53"}</definedName>
    <definedName name="csdcd_1_1_1_1_2_1" localSheetId="6" hidden="1">{"'Model'!$A$1:$N$53"}</definedName>
    <definedName name="csdcd_1_1_1_1_2_1" hidden="1">{"'Model'!$A$1:$N$53"}</definedName>
    <definedName name="csdcd_1_1_1_1_2_1_1" localSheetId="6" hidden="1">{"'Model'!$A$1:$N$53"}</definedName>
    <definedName name="csdcd_1_1_1_1_2_1_1" hidden="1">{"'Model'!$A$1:$N$53"}</definedName>
    <definedName name="csdcd_1_1_1_1_2_1_1_1" localSheetId="6" hidden="1">{"'Model'!$A$1:$N$53"}</definedName>
    <definedName name="csdcd_1_1_1_1_2_1_1_1" hidden="1">{"'Model'!$A$1:$N$53"}</definedName>
    <definedName name="csdcd_1_1_1_1_2_2" localSheetId="6" hidden="1">{"'Model'!$A$1:$N$53"}</definedName>
    <definedName name="csdcd_1_1_1_1_2_2" hidden="1">{"'Model'!$A$1:$N$53"}</definedName>
    <definedName name="csdcd_1_1_1_1_2_2_1" localSheetId="6" hidden="1">{"'Model'!$A$1:$N$53"}</definedName>
    <definedName name="csdcd_1_1_1_1_2_2_1" hidden="1">{"'Model'!$A$1:$N$53"}</definedName>
    <definedName name="csdcd_1_1_1_1_2_3" localSheetId="6" hidden="1">{"'Model'!$A$1:$N$53"}</definedName>
    <definedName name="csdcd_1_1_1_1_2_3" hidden="1">{"'Model'!$A$1:$N$53"}</definedName>
    <definedName name="csdcd_1_1_1_1_3" localSheetId="6" hidden="1">{"'Model'!$A$1:$N$53"}</definedName>
    <definedName name="csdcd_1_1_1_1_3" hidden="1">{"'Model'!$A$1:$N$53"}</definedName>
    <definedName name="csdcd_1_1_1_1_3_1" localSheetId="6" hidden="1">{"'Model'!$A$1:$N$53"}</definedName>
    <definedName name="csdcd_1_1_1_1_3_1" hidden="1">{"'Model'!$A$1:$N$53"}</definedName>
    <definedName name="csdcd_1_1_1_1_3_1_1" localSheetId="6" hidden="1">{"'Model'!$A$1:$N$53"}</definedName>
    <definedName name="csdcd_1_1_1_1_3_1_1" hidden="1">{"'Model'!$A$1:$N$53"}</definedName>
    <definedName name="csdcd_1_1_1_1_4" localSheetId="6" hidden="1">{"'Model'!$A$1:$N$53"}</definedName>
    <definedName name="csdcd_1_1_1_1_4" hidden="1">{"'Model'!$A$1:$N$53"}</definedName>
    <definedName name="csdcd_1_1_1_2" localSheetId="6" hidden="1">{"'Model'!$A$1:$N$53"}</definedName>
    <definedName name="csdcd_1_1_1_2" hidden="1">{"'Model'!$A$1:$N$53"}</definedName>
    <definedName name="csdcd_1_1_1_2_1" localSheetId="6" hidden="1">{"'Model'!$A$1:$N$53"}</definedName>
    <definedName name="csdcd_1_1_1_2_1" hidden="1">{"'Model'!$A$1:$N$53"}</definedName>
    <definedName name="csdcd_1_1_1_2_1_1" localSheetId="6" hidden="1">{"'Model'!$A$1:$N$53"}</definedName>
    <definedName name="csdcd_1_1_1_2_1_1" hidden="1">{"'Model'!$A$1:$N$53"}</definedName>
    <definedName name="csdcd_1_1_1_2_1_1_1" localSheetId="6" hidden="1">{"'Model'!$A$1:$N$53"}</definedName>
    <definedName name="csdcd_1_1_1_2_1_1_1" hidden="1">{"'Model'!$A$1:$N$53"}</definedName>
    <definedName name="csdcd_1_1_1_2_1_1_1_1" localSheetId="6" hidden="1">{"'Model'!$A$1:$N$53"}</definedName>
    <definedName name="csdcd_1_1_1_2_1_1_1_1" hidden="1">{"'Model'!$A$1:$N$53"}</definedName>
    <definedName name="csdcd_1_1_1_2_1_2" localSheetId="6" hidden="1">{"'Model'!$A$1:$N$53"}</definedName>
    <definedName name="csdcd_1_1_1_2_1_2" hidden="1">{"'Model'!$A$1:$N$53"}</definedName>
    <definedName name="csdcd_1_1_1_2_1_2_1" localSheetId="6" hidden="1">{"'Model'!$A$1:$N$53"}</definedName>
    <definedName name="csdcd_1_1_1_2_1_2_1" hidden="1">{"'Model'!$A$1:$N$53"}</definedName>
    <definedName name="csdcd_1_1_1_2_1_3" localSheetId="6" hidden="1">{"'Model'!$A$1:$N$53"}</definedName>
    <definedName name="csdcd_1_1_1_2_1_3" hidden="1">{"'Model'!$A$1:$N$53"}</definedName>
    <definedName name="csdcd_1_1_1_2_2" localSheetId="6" hidden="1">{"'Model'!$A$1:$N$53"}</definedName>
    <definedName name="csdcd_1_1_1_2_2" hidden="1">{"'Model'!$A$1:$N$53"}</definedName>
    <definedName name="csdcd_1_1_1_2_2_1" localSheetId="6" hidden="1">{"'Model'!$A$1:$N$53"}</definedName>
    <definedName name="csdcd_1_1_1_2_2_1" hidden="1">{"'Model'!$A$1:$N$53"}</definedName>
    <definedName name="csdcd_1_1_1_2_2_1_1" localSheetId="6" hidden="1">{"'Model'!$A$1:$N$53"}</definedName>
    <definedName name="csdcd_1_1_1_2_2_1_1" hidden="1">{"'Model'!$A$1:$N$53"}</definedName>
    <definedName name="csdcd_1_1_1_2_3" localSheetId="6" hidden="1">{"'Model'!$A$1:$N$53"}</definedName>
    <definedName name="csdcd_1_1_1_2_3" hidden="1">{"'Model'!$A$1:$N$53"}</definedName>
    <definedName name="csdcd_1_1_1_3" localSheetId="6" hidden="1">{"'Model'!$A$1:$N$53"}</definedName>
    <definedName name="csdcd_1_1_1_3" hidden="1">{"'Model'!$A$1:$N$53"}</definedName>
    <definedName name="csdcd_1_1_1_3_1" localSheetId="6" hidden="1">{"'Model'!$A$1:$N$53"}</definedName>
    <definedName name="csdcd_1_1_1_3_1" hidden="1">{"'Model'!$A$1:$N$53"}</definedName>
    <definedName name="csdcd_1_1_1_3_1_1" localSheetId="6" hidden="1">{"'Model'!$A$1:$N$53"}</definedName>
    <definedName name="csdcd_1_1_1_3_1_1" hidden="1">{"'Model'!$A$1:$N$53"}</definedName>
    <definedName name="csdcd_1_1_1_4" localSheetId="6" hidden="1">{"'Model'!$A$1:$N$53"}</definedName>
    <definedName name="csdcd_1_1_1_4" hidden="1">{"'Model'!$A$1:$N$53"}</definedName>
    <definedName name="csdcd_1_1_1_4_1" localSheetId="6" hidden="1">{"'Model'!$A$1:$N$53"}</definedName>
    <definedName name="csdcd_1_1_1_4_1" hidden="1">{"'Model'!$A$1:$N$53"}</definedName>
    <definedName name="csdcd_1_1_1_5" localSheetId="6" hidden="1">{"'Model'!$A$1:$N$53"}</definedName>
    <definedName name="csdcd_1_1_1_5" hidden="1">{"'Model'!$A$1:$N$53"}</definedName>
    <definedName name="csdcd_1_1_2" localSheetId="6" hidden="1">{"'Model'!$A$1:$N$53"}</definedName>
    <definedName name="csdcd_1_1_2" hidden="1">{"'Model'!$A$1:$N$53"}</definedName>
    <definedName name="csdcd_1_1_2_1" localSheetId="6" hidden="1">{"'Model'!$A$1:$N$53"}</definedName>
    <definedName name="csdcd_1_1_2_1" hidden="1">{"'Model'!$A$1:$N$53"}</definedName>
    <definedName name="csdcd_1_1_2_1_1" localSheetId="6" hidden="1">{"'Model'!$A$1:$N$53"}</definedName>
    <definedName name="csdcd_1_1_2_1_1" hidden="1">{"'Model'!$A$1:$N$53"}</definedName>
    <definedName name="csdcd_1_1_2_1_1_1" localSheetId="6" hidden="1">{"'Model'!$A$1:$N$53"}</definedName>
    <definedName name="csdcd_1_1_2_1_1_1" hidden="1">{"'Model'!$A$1:$N$53"}</definedName>
    <definedName name="csdcd_1_1_2_1_1_1_1" localSheetId="6" hidden="1">{"'Model'!$A$1:$N$53"}</definedName>
    <definedName name="csdcd_1_1_2_1_1_1_1" hidden="1">{"'Model'!$A$1:$N$53"}</definedName>
    <definedName name="csdcd_1_1_2_1_1_1_1_1" localSheetId="6" hidden="1">{"'Model'!$A$1:$N$53"}</definedName>
    <definedName name="csdcd_1_1_2_1_1_1_1_1" hidden="1">{"'Model'!$A$1:$N$53"}</definedName>
    <definedName name="csdcd_1_1_2_1_1_2" localSheetId="6" hidden="1">{"'Model'!$A$1:$N$53"}</definedName>
    <definedName name="csdcd_1_1_2_1_1_2" hidden="1">{"'Model'!$A$1:$N$53"}</definedName>
    <definedName name="csdcd_1_1_2_1_1_2_1" localSheetId="6" hidden="1">{"'Model'!$A$1:$N$53"}</definedName>
    <definedName name="csdcd_1_1_2_1_1_2_1" hidden="1">{"'Model'!$A$1:$N$53"}</definedName>
    <definedName name="csdcd_1_1_2_1_1_3" localSheetId="6" hidden="1">{"'Model'!$A$1:$N$53"}</definedName>
    <definedName name="csdcd_1_1_2_1_1_3" hidden="1">{"'Model'!$A$1:$N$53"}</definedName>
    <definedName name="csdcd_1_1_2_1_2" localSheetId="6" hidden="1">{"'Model'!$A$1:$N$53"}</definedName>
    <definedName name="csdcd_1_1_2_1_2" hidden="1">{"'Model'!$A$1:$N$53"}</definedName>
    <definedName name="csdcd_1_1_2_1_2_1" localSheetId="6" hidden="1">{"'Model'!$A$1:$N$53"}</definedName>
    <definedName name="csdcd_1_1_2_1_2_1" hidden="1">{"'Model'!$A$1:$N$53"}</definedName>
    <definedName name="csdcd_1_1_2_1_2_1_1" localSheetId="6" hidden="1">{"'Model'!$A$1:$N$53"}</definedName>
    <definedName name="csdcd_1_1_2_1_2_1_1" hidden="1">{"'Model'!$A$1:$N$53"}</definedName>
    <definedName name="csdcd_1_1_2_1_3" localSheetId="6" hidden="1">{"'Model'!$A$1:$N$53"}</definedName>
    <definedName name="csdcd_1_1_2_1_3" hidden="1">{"'Model'!$A$1:$N$53"}</definedName>
    <definedName name="csdcd_1_1_2_2" localSheetId="6" hidden="1">{"'Model'!$A$1:$N$53"}</definedName>
    <definedName name="csdcd_1_1_2_2" hidden="1">{"'Model'!$A$1:$N$53"}</definedName>
    <definedName name="csdcd_1_1_2_2_1" localSheetId="6" hidden="1">{"'Model'!$A$1:$N$53"}</definedName>
    <definedName name="csdcd_1_1_2_2_1" hidden="1">{"'Model'!$A$1:$N$53"}</definedName>
    <definedName name="csdcd_1_1_2_2_1_1" localSheetId="6" hidden="1">{"'Model'!$A$1:$N$53"}</definedName>
    <definedName name="csdcd_1_1_2_2_1_1" hidden="1">{"'Model'!$A$1:$N$53"}</definedName>
    <definedName name="csdcd_1_1_2_3" localSheetId="6" hidden="1">{"'Model'!$A$1:$N$53"}</definedName>
    <definedName name="csdcd_1_1_2_3" hidden="1">{"'Model'!$A$1:$N$53"}</definedName>
    <definedName name="csdcd_1_1_2_3_1" localSheetId="6" hidden="1">{"'Model'!$A$1:$N$53"}</definedName>
    <definedName name="csdcd_1_1_2_3_1" hidden="1">{"'Model'!$A$1:$N$53"}</definedName>
    <definedName name="csdcd_1_1_2_4" localSheetId="6" hidden="1">{"'Model'!$A$1:$N$53"}</definedName>
    <definedName name="csdcd_1_1_2_4" hidden="1">{"'Model'!$A$1:$N$53"}</definedName>
    <definedName name="csdcd_1_1_3" localSheetId="6" hidden="1">{"'Model'!$A$1:$N$53"}</definedName>
    <definedName name="csdcd_1_1_3" hidden="1">{"'Model'!$A$1:$N$53"}</definedName>
    <definedName name="csdcd_1_1_3_1" localSheetId="6" hidden="1">{"'Model'!$A$1:$N$53"}</definedName>
    <definedName name="csdcd_1_1_3_1" hidden="1">{"'Model'!$A$1:$N$53"}</definedName>
    <definedName name="csdcd_1_1_3_1_1" localSheetId="6" hidden="1">{"'Model'!$A$1:$N$53"}</definedName>
    <definedName name="csdcd_1_1_3_1_1" hidden="1">{"'Model'!$A$1:$N$53"}</definedName>
    <definedName name="csdcd_1_1_3_1_1_1" localSheetId="6" hidden="1">{"'Model'!$A$1:$N$53"}</definedName>
    <definedName name="csdcd_1_1_3_1_1_1" hidden="1">{"'Model'!$A$1:$N$53"}</definedName>
    <definedName name="csdcd_1_1_3_2" localSheetId="6" hidden="1">{"'Model'!$A$1:$N$53"}</definedName>
    <definedName name="csdcd_1_1_3_2" hidden="1">{"'Model'!$A$1:$N$53"}</definedName>
    <definedName name="csdcd_1_1_3_2_1" localSheetId="6" hidden="1">{"'Model'!$A$1:$N$53"}</definedName>
    <definedName name="csdcd_1_1_3_2_1" hidden="1">{"'Model'!$A$1:$N$53"}</definedName>
    <definedName name="csdcd_1_1_3_3" localSheetId="6" hidden="1">{"'Model'!$A$1:$N$53"}</definedName>
    <definedName name="csdcd_1_1_3_3" hidden="1">{"'Model'!$A$1:$N$53"}</definedName>
    <definedName name="csdcd_1_1_4" localSheetId="6" hidden="1">{"'Model'!$A$1:$N$53"}</definedName>
    <definedName name="csdcd_1_1_4" hidden="1">{"'Model'!$A$1:$N$53"}</definedName>
    <definedName name="csdcd_1_1_4_1" localSheetId="6" hidden="1">{"'Model'!$A$1:$N$53"}</definedName>
    <definedName name="csdcd_1_1_4_1" hidden="1">{"'Model'!$A$1:$N$53"}</definedName>
    <definedName name="csdcd_1_1_4_1_1" localSheetId="6" hidden="1">{"'Model'!$A$1:$N$53"}</definedName>
    <definedName name="csdcd_1_1_4_1_1" hidden="1">{"'Model'!$A$1:$N$53"}</definedName>
    <definedName name="csdcd_1_1_5" localSheetId="6" hidden="1">{"'Model'!$A$1:$N$53"}</definedName>
    <definedName name="csdcd_1_1_5" hidden="1">{"'Model'!$A$1:$N$53"}</definedName>
    <definedName name="csdcd_1_2" localSheetId="6" hidden="1">{"'Model'!$A$1:$N$53"}</definedName>
    <definedName name="csdcd_1_2" hidden="1">{"'Model'!$A$1:$N$53"}</definedName>
    <definedName name="csdcd_1_2_1" localSheetId="6" hidden="1">{"'Model'!$A$1:$N$53"}</definedName>
    <definedName name="csdcd_1_2_1" hidden="1">{"'Model'!$A$1:$N$53"}</definedName>
    <definedName name="csdcd_1_2_1_1" localSheetId="6" hidden="1">{"'Model'!$A$1:$N$53"}</definedName>
    <definedName name="csdcd_1_2_1_1" hidden="1">{"'Model'!$A$1:$N$53"}</definedName>
    <definedName name="csdcd_1_2_1_1_1" localSheetId="6" hidden="1">{"'Model'!$A$1:$N$53"}</definedName>
    <definedName name="csdcd_1_2_1_1_1" hidden="1">{"'Model'!$A$1:$N$53"}</definedName>
    <definedName name="csdcd_1_2_1_1_1_1" localSheetId="6" hidden="1">{"'Model'!$A$1:$N$53"}</definedName>
    <definedName name="csdcd_1_2_1_1_1_1" hidden="1">{"'Model'!$A$1:$N$53"}</definedName>
    <definedName name="csdcd_1_2_1_1_1_1_1" localSheetId="6" hidden="1">{"'Model'!$A$1:$N$53"}</definedName>
    <definedName name="csdcd_1_2_1_1_1_1_1" hidden="1">{"'Model'!$A$1:$N$53"}</definedName>
    <definedName name="csdcd_1_2_1_1_1_1_1_1" localSheetId="6" hidden="1">{"'Model'!$A$1:$N$53"}</definedName>
    <definedName name="csdcd_1_2_1_1_1_1_1_1" hidden="1">{"'Model'!$A$1:$N$53"}</definedName>
    <definedName name="csdcd_1_2_1_1_1_2" localSheetId="6" hidden="1">{"'Model'!$A$1:$N$53"}</definedName>
    <definedName name="csdcd_1_2_1_1_1_2" hidden="1">{"'Model'!$A$1:$N$53"}</definedName>
    <definedName name="csdcd_1_2_1_1_1_2_1" localSheetId="6" hidden="1">{"'Model'!$A$1:$N$53"}</definedName>
    <definedName name="csdcd_1_2_1_1_1_2_1" hidden="1">{"'Model'!$A$1:$N$53"}</definedName>
    <definedName name="csdcd_1_2_1_1_1_3" localSheetId="6" hidden="1">{"'Model'!$A$1:$N$53"}</definedName>
    <definedName name="csdcd_1_2_1_1_1_3" hidden="1">{"'Model'!$A$1:$N$53"}</definedName>
    <definedName name="csdcd_1_2_1_1_2" localSheetId="6" hidden="1">{"'Model'!$A$1:$N$53"}</definedName>
    <definedName name="csdcd_1_2_1_1_2" hidden="1">{"'Model'!$A$1:$N$53"}</definedName>
    <definedName name="csdcd_1_2_1_1_2_1" localSheetId="6" hidden="1">{"'Model'!$A$1:$N$53"}</definedName>
    <definedName name="csdcd_1_2_1_1_2_1" hidden="1">{"'Model'!$A$1:$N$53"}</definedName>
    <definedName name="csdcd_1_2_1_1_2_1_1" localSheetId="6" hidden="1">{"'Model'!$A$1:$N$53"}</definedName>
    <definedName name="csdcd_1_2_1_1_2_1_1" hidden="1">{"'Model'!$A$1:$N$53"}</definedName>
    <definedName name="csdcd_1_2_1_1_3" localSheetId="6" hidden="1">{"'Model'!$A$1:$N$53"}</definedName>
    <definedName name="csdcd_1_2_1_1_3" hidden="1">{"'Model'!$A$1:$N$53"}</definedName>
    <definedName name="csdcd_1_2_1_2" localSheetId="6" hidden="1">{"'Model'!$A$1:$N$53"}</definedName>
    <definedName name="csdcd_1_2_1_2" hidden="1">{"'Model'!$A$1:$N$53"}</definedName>
    <definedName name="csdcd_1_2_1_2_1" localSheetId="6" hidden="1">{"'Model'!$A$1:$N$53"}</definedName>
    <definedName name="csdcd_1_2_1_2_1" hidden="1">{"'Model'!$A$1:$N$53"}</definedName>
    <definedName name="csdcd_1_2_1_2_1_1" localSheetId="6" hidden="1">{"'Model'!$A$1:$N$53"}</definedName>
    <definedName name="csdcd_1_2_1_2_1_1" hidden="1">{"'Model'!$A$1:$N$53"}</definedName>
    <definedName name="csdcd_1_2_1_3" localSheetId="6" hidden="1">{"'Model'!$A$1:$N$53"}</definedName>
    <definedName name="csdcd_1_2_1_3" hidden="1">{"'Model'!$A$1:$N$53"}</definedName>
    <definedName name="csdcd_1_2_1_3_1" localSheetId="6" hidden="1">{"'Model'!$A$1:$N$53"}</definedName>
    <definedName name="csdcd_1_2_1_3_1" hidden="1">{"'Model'!$A$1:$N$53"}</definedName>
    <definedName name="csdcd_1_2_1_4" localSheetId="6" hidden="1">{"'Model'!$A$1:$N$53"}</definedName>
    <definedName name="csdcd_1_2_1_4" hidden="1">{"'Model'!$A$1:$N$53"}</definedName>
    <definedName name="csdcd_1_2_2" localSheetId="6" hidden="1">{"'Model'!$A$1:$N$53"}</definedName>
    <definedName name="csdcd_1_2_2" hidden="1">{"'Model'!$A$1:$N$53"}</definedName>
    <definedName name="csdcd_1_2_2_1" localSheetId="6" hidden="1">{"'Model'!$A$1:$N$53"}</definedName>
    <definedName name="csdcd_1_2_2_1" hidden="1">{"'Model'!$A$1:$N$53"}</definedName>
    <definedName name="csdcd_1_2_2_1_1" localSheetId="6" hidden="1">{"'Model'!$A$1:$N$53"}</definedName>
    <definedName name="csdcd_1_2_2_1_1" hidden="1">{"'Model'!$A$1:$N$53"}</definedName>
    <definedName name="csdcd_1_2_2_1_1_1" localSheetId="6" hidden="1">{"'Model'!$A$1:$N$53"}</definedName>
    <definedName name="csdcd_1_2_2_1_1_1" hidden="1">{"'Model'!$A$1:$N$53"}</definedName>
    <definedName name="csdcd_1_2_2_2" localSheetId="6" hidden="1">{"'Model'!$A$1:$N$53"}</definedName>
    <definedName name="csdcd_1_2_2_2" hidden="1">{"'Model'!$A$1:$N$53"}</definedName>
    <definedName name="csdcd_1_2_2_2_1" localSheetId="6" hidden="1">{"'Model'!$A$1:$N$53"}</definedName>
    <definedName name="csdcd_1_2_2_2_1" hidden="1">{"'Model'!$A$1:$N$53"}</definedName>
    <definedName name="csdcd_1_2_2_3" localSheetId="6" hidden="1">{"'Model'!$A$1:$N$53"}</definedName>
    <definedName name="csdcd_1_2_2_3" hidden="1">{"'Model'!$A$1:$N$53"}</definedName>
    <definedName name="csdcd_1_2_3" localSheetId="6" hidden="1">{"'Model'!$A$1:$N$53"}</definedName>
    <definedName name="csdcd_1_2_3" hidden="1">{"'Model'!$A$1:$N$53"}</definedName>
    <definedName name="csdcd_1_2_3_1" localSheetId="6" hidden="1">{"'Model'!$A$1:$N$53"}</definedName>
    <definedName name="csdcd_1_2_3_1" hidden="1">{"'Model'!$A$1:$N$53"}</definedName>
    <definedName name="csdcd_1_2_3_1_1" localSheetId="6" hidden="1">{"'Model'!$A$1:$N$53"}</definedName>
    <definedName name="csdcd_1_2_3_1_1" hidden="1">{"'Model'!$A$1:$N$53"}</definedName>
    <definedName name="csdcd_1_2_4" localSheetId="6" hidden="1">{"'Model'!$A$1:$N$53"}</definedName>
    <definedName name="csdcd_1_2_4" hidden="1">{"'Model'!$A$1:$N$53"}</definedName>
    <definedName name="csdcd_1_3" localSheetId="6" hidden="1">{"'Model'!$A$1:$N$53"}</definedName>
    <definedName name="csdcd_1_3" hidden="1">{"'Model'!$A$1:$N$53"}</definedName>
    <definedName name="csdcd_1_3_1" localSheetId="6" hidden="1">{"'Model'!$A$1:$N$53"}</definedName>
    <definedName name="csdcd_1_3_1" hidden="1">{"'Model'!$A$1:$N$53"}</definedName>
    <definedName name="csdcd_1_3_1_1" localSheetId="6" hidden="1">{"'Model'!$A$1:$N$53"}</definedName>
    <definedName name="csdcd_1_3_1_1" hidden="1">{"'Model'!$A$1:$N$53"}</definedName>
    <definedName name="csdcd_1_3_1_1_1" localSheetId="6" hidden="1">{"'Model'!$A$1:$N$53"}</definedName>
    <definedName name="csdcd_1_3_1_1_1" hidden="1">{"'Model'!$A$1:$N$53"}</definedName>
    <definedName name="csdcd_1_3_1_1_1_1" localSheetId="6" hidden="1">{"'Model'!$A$1:$N$53"}</definedName>
    <definedName name="csdcd_1_3_1_1_1_1" hidden="1">{"'Model'!$A$1:$N$53"}</definedName>
    <definedName name="csdcd_1_3_1_2" localSheetId="6" hidden="1">{"'Model'!$A$1:$N$53"}</definedName>
    <definedName name="csdcd_1_3_1_2" hidden="1">{"'Model'!$A$1:$N$53"}</definedName>
    <definedName name="csdcd_1_3_1_2_1" localSheetId="6" hidden="1">{"'Model'!$A$1:$N$53"}</definedName>
    <definedName name="csdcd_1_3_1_2_1" hidden="1">{"'Model'!$A$1:$N$53"}</definedName>
    <definedName name="csdcd_1_3_1_3" localSheetId="6" hidden="1">{"'Model'!$A$1:$N$53"}</definedName>
    <definedName name="csdcd_1_3_1_3" hidden="1">{"'Model'!$A$1:$N$53"}</definedName>
    <definedName name="csdcd_1_3_2" localSheetId="6" hidden="1">{"'Model'!$A$1:$N$53"}</definedName>
    <definedName name="csdcd_1_3_2" hidden="1">{"'Model'!$A$1:$N$53"}</definedName>
    <definedName name="csdcd_1_3_2_1" localSheetId="6" hidden="1">{"'Model'!$A$1:$N$53"}</definedName>
    <definedName name="csdcd_1_3_2_1" hidden="1">{"'Model'!$A$1:$N$53"}</definedName>
    <definedName name="csdcd_1_3_2_1_1" localSheetId="6" hidden="1">{"'Model'!$A$1:$N$53"}</definedName>
    <definedName name="csdcd_1_3_2_1_1" hidden="1">{"'Model'!$A$1:$N$53"}</definedName>
    <definedName name="csdcd_1_3_3" localSheetId="6" hidden="1">{"'Model'!$A$1:$N$53"}</definedName>
    <definedName name="csdcd_1_3_3" hidden="1">{"'Model'!$A$1:$N$53"}</definedName>
    <definedName name="csdcd_1_4" localSheetId="6" hidden="1">{"'Model'!$A$1:$N$53"}</definedName>
    <definedName name="csdcd_1_4" hidden="1">{"'Model'!$A$1:$N$53"}</definedName>
    <definedName name="csdcd_1_4_1" localSheetId="6" hidden="1">{"'Model'!$A$1:$N$53"}</definedName>
    <definedName name="csdcd_1_4_1" hidden="1">{"'Model'!$A$1:$N$53"}</definedName>
    <definedName name="csdcd_1_4_1_1" localSheetId="6" hidden="1">{"'Model'!$A$1:$N$53"}</definedName>
    <definedName name="csdcd_1_4_1_1" hidden="1">{"'Model'!$A$1:$N$53"}</definedName>
    <definedName name="csdcd_1_5" localSheetId="6" hidden="1">{"'Model'!$A$1:$N$53"}</definedName>
    <definedName name="csdcd_1_5" hidden="1">{"'Model'!$A$1:$N$53"}</definedName>
    <definedName name="csdcd_1_5_1" localSheetId="6" hidden="1">{"'Model'!$A$1:$N$53"}</definedName>
    <definedName name="csdcd_1_5_1" hidden="1">{"'Model'!$A$1:$N$53"}</definedName>
    <definedName name="csdcd_2" localSheetId="6" hidden="1">{"'Model'!$A$1:$N$53"}</definedName>
    <definedName name="csdcd_2" hidden="1">{"'Model'!$A$1:$N$53"}</definedName>
    <definedName name="csdcd_2_1" localSheetId="6" hidden="1">{"'Model'!$A$1:$N$53"}</definedName>
    <definedName name="csdcd_2_1" hidden="1">{"'Model'!$A$1:$N$53"}</definedName>
    <definedName name="csdcd_2_1_1" localSheetId="6" hidden="1">{"'Model'!$A$1:$N$53"}</definedName>
    <definedName name="csdcd_2_1_1" hidden="1">{"'Model'!$A$1:$N$53"}</definedName>
    <definedName name="csdcd_2_1_1_1" localSheetId="6" hidden="1">{"'Model'!$A$1:$N$53"}</definedName>
    <definedName name="csdcd_2_1_1_1" hidden="1">{"'Model'!$A$1:$N$53"}</definedName>
    <definedName name="csdcd_2_1_1_1_1" localSheetId="6" hidden="1">{"'Model'!$A$1:$N$53"}</definedName>
    <definedName name="csdcd_2_1_1_1_1" hidden="1">{"'Model'!$A$1:$N$53"}</definedName>
    <definedName name="csdcd_2_1_1_1_1_1" localSheetId="6" hidden="1">{"'Model'!$A$1:$N$53"}</definedName>
    <definedName name="csdcd_2_1_1_1_1_1" hidden="1">{"'Model'!$A$1:$N$53"}</definedName>
    <definedName name="csdcd_2_1_1_1_1_1_1" localSheetId="6" hidden="1">{"'Model'!$A$1:$N$53"}</definedName>
    <definedName name="csdcd_2_1_1_1_1_1_1" hidden="1">{"'Model'!$A$1:$N$53"}</definedName>
    <definedName name="csdcd_2_1_1_1_1_1_1_1" localSheetId="6" hidden="1">{"'Model'!$A$1:$N$53"}</definedName>
    <definedName name="csdcd_2_1_1_1_1_1_1_1" hidden="1">{"'Model'!$A$1:$N$53"}</definedName>
    <definedName name="csdcd_2_1_1_1_1_1_1_1_1" localSheetId="6" hidden="1">{"'Model'!$A$1:$N$53"}</definedName>
    <definedName name="csdcd_2_1_1_1_1_1_1_1_1" hidden="1">{"'Model'!$A$1:$N$53"}</definedName>
    <definedName name="csdcd_2_1_1_1_1_1_2" localSheetId="6" hidden="1">{"'Model'!$A$1:$N$53"}</definedName>
    <definedName name="csdcd_2_1_1_1_1_1_2" hidden="1">{"'Model'!$A$1:$N$53"}</definedName>
    <definedName name="csdcd_2_1_1_1_1_1_2_1" localSheetId="6" hidden="1">{"'Model'!$A$1:$N$53"}</definedName>
    <definedName name="csdcd_2_1_1_1_1_1_2_1" hidden="1">{"'Model'!$A$1:$N$53"}</definedName>
    <definedName name="csdcd_2_1_1_1_1_1_3" localSheetId="6" hidden="1">{"'Model'!$A$1:$N$53"}</definedName>
    <definedName name="csdcd_2_1_1_1_1_1_3" hidden="1">{"'Model'!$A$1:$N$53"}</definedName>
    <definedName name="csdcd_2_1_1_1_1_2" localSheetId="6" hidden="1">{"'Model'!$A$1:$N$53"}</definedName>
    <definedName name="csdcd_2_1_1_1_1_2" hidden="1">{"'Model'!$A$1:$N$53"}</definedName>
    <definedName name="csdcd_2_1_1_1_1_2_1" localSheetId="6" hidden="1">{"'Model'!$A$1:$N$53"}</definedName>
    <definedName name="csdcd_2_1_1_1_1_2_1" hidden="1">{"'Model'!$A$1:$N$53"}</definedName>
    <definedName name="csdcd_2_1_1_1_1_2_1_1" localSheetId="6" hidden="1">{"'Model'!$A$1:$N$53"}</definedName>
    <definedName name="csdcd_2_1_1_1_1_2_1_1" hidden="1">{"'Model'!$A$1:$N$53"}</definedName>
    <definedName name="csdcd_2_1_1_1_1_3" localSheetId="6" hidden="1">{"'Model'!$A$1:$N$53"}</definedName>
    <definedName name="csdcd_2_1_1_1_1_3" hidden="1">{"'Model'!$A$1:$N$53"}</definedName>
    <definedName name="csdcd_2_1_1_1_2" localSheetId="6" hidden="1">{"'Model'!$A$1:$N$53"}</definedName>
    <definedName name="csdcd_2_1_1_1_2" hidden="1">{"'Model'!$A$1:$N$53"}</definedName>
    <definedName name="csdcd_2_1_1_1_2_1" localSheetId="6" hidden="1">{"'Model'!$A$1:$N$53"}</definedName>
    <definedName name="csdcd_2_1_1_1_2_1" hidden="1">{"'Model'!$A$1:$N$53"}</definedName>
    <definedName name="csdcd_2_1_1_1_2_1_1" localSheetId="6" hidden="1">{"'Model'!$A$1:$N$53"}</definedName>
    <definedName name="csdcd_2_1_1_1_2_1_1" hidden="1">{"'Model'!$A$1:$N$53"}</definedName>
    <definedName name="csdcd_2_1_1_1_3" localSheetId="6" hidden="1">{"'Model'!$A$1:$N$53"}</definedName>
    <definedName name="csdcd_2_1_1_1_3" hidden="1">{"'Model'!$A$1:$N$53"}</definedName>
    <definedName name="csdcd_2_1_1_1_3_1" localSheetId="6" hidden="1">{"'Model'!$A$1:$N$53"}</definedName>
    <definedName name="csdcd_2_1_1_1_3_1" hidden="1">{"'Model'!$A$1:$N$53"}</definedName>
    <definedName name="csdcd_2_1_1_1_4" localSheetId="6" hidden="1">{"'Model'!$A$1:$N$53"}</definedName>
    <definedName name="csdcd_2_1_1_1_4" hidden="1">{"'Model'!$A$1:$N$53"}</definedName>
    <definedName name="csdcd_2_1_1_2" localSheetId="6" hidden="1">{"'Model'!$A$1:$N$53"}</definedName>
    <definedName name="csdcd_2_1_1_2" hidden="1">{"'Model'!$A$1:$N$53"}</definedName>
    <definedName name="csdcd_2_1_1_2_1" localSheetId="6" hidden="1">{"'Model'!$A$1:$N$53"}</definedName>
    <definedName name="csdcd_2_1_1_2_1" hidden="1">{"'Model'!$A$1:$N$53"}</definedName>
    <definedName name="csdcd_2_1_1_2_1_1" localSheetId="6" hidden="1">{"'Model'!$A$1:$N$53"}</definedName>
    <definedName name="csdcd_2_1_1_2_1_1" hidden="1">{"'Model'!$A$1:$N$53"}</definedName>
    <definedName name="csdcd_2_1_1_2_1_1_1" localSheetId="6" hidden="1">{"'Model'!$A$1:$N$53"}</definedName>
    <definedName name="csdcd_2_1_1_2_1_1_1" hidden="1">{"'Model'!$A$1:$N$53"}</definedName>
    <definedName name="csdcd_2_1_1_2_2" localSheetId="6" hidden="1">{"'Model'!$A$1:$N$53"}</definedName>
    <definedName name="csdcd_2_1_1_2_2" hidden="1">{"'Model'!$A$1:$N$53"}</definedName>
    <definedName name="csdcd_2_1_1_2_2_1" localSheetId="6" hidden="1">{"'Model'!$A$1:$N$53"}</definedName>
    <definedName name="csdcd_2_1_1_2_2_1" hidden="1">{"'Model'!$A$1:$N$53"}</definedName>
    <definedName name="csdcd_2_1_1_2_3" localSheetId="6" hidden="1">{"'Model'!$A$1:$N$53"}</definedName>
    <definedName name="csdcd_2_1_1_2_3" hidden="1">{"'Model'!$A$1:$N$53"}</definedName>
    <definedName name="csdcd_2_1_1_3" localSheetId="6" hidden="1">{"'Model'!$A$1:$N$53"}</definedName>
    <definedName name="csdcd_2_1_1_3" hidden="1">{"'Model'!$A$1:$N$53"}</definedName>
    <definedName name="csdcd_2_1_1_3_1" localSheetId="6" hidden="1">{"'Model'!$A$1:$N$53"}</definedName>
    <definedName name="csdcd_2_1_1_3_1" hidden="1">{"'Model'!$A$1:$N$53"}</definedName>
    <definedName name="csdcd_2_1_1_3_1_1" localSheetId="6" hidden="1">{"'Model'!$A$1:$N$53"}</definedName>
    <definedName name="csdcd_2_1_1_3_1_1" hidden="1">{"'Model'!$A$1:$N$53"}</definedName>
    <definedName name="csdcd_2_1_1_4" localSheetId="6" hidden="1">{"'Model'!$A$1:$N$53"}</definedName>
    <definedName name="csdcd_2_1_1_4" hidden="1">{"'Model'!$A$1:$N$53"}</definedName>
    <definedName name="csdcd_2_1_2" localSheetId="6" hidden="1">{"'Model'!$A$1:$N$53"}</definedName>
    <definedName name="csdcd_2_1_2" hidden="1">{"'Model'!$A$1:$N$53"}</definedName>
    <definedName name="csdcd_2_1_2_1" localSheetId="6" hidden="1">{"'Model'!$A$1:$N$53"}</definedName>
    <definedName name="csdcd_2_1_2_1" hidden="1">{"'Model'!$A$1:$N$53"}</definedName>
    <definedName name="csdcd_2_1_2_1_1" localSheetId="6" hidden="1">{"'Model'!$A$1:$N$53"}</definedName>
    <definedName name="csdcd_2_1_2_1_1" hidden="1">{"'Model'!$A$1:$N$53"}</definedName>
    <definedName name="csdcd_2_1_2_1_1_1" localSheetId="6" hidden="1">{"'Model'!$A$1:$N$53"}</definedName>
    <definedName name="csdcd_2_1_2_1_1_1" hidden="1">{"'Model'!$A$1:$N$53"}</definedName>
    <definedName name="csdcd_2_1_2_1_1_1_1" localSheetId="6" hidden="1">{"'Model'!$A$1:$N$53"}</definedName>
    <definedName name="csdcd_2_1_2_1_1_1_1" hidden="1">{"'Model'!$A$1:$N$53"}</definedName>
    <definedName name="csdcd_2_1_2_1_2" localSheetId="6" hidden="1">{"'Model'!$A$1:$N$53"}</definedName>
    <definedName name="csdcd_2_1_2_1_2" hidden="1">{"'Model'!$A$1:$N$53"}</definedName>
    <definedName name="csdcd_2_1_2_1_2_1" localSheetId="6" hidden="1">{"'Model'!$A$1:$N$53"}</definedName>
    <definedName name="csdcd_2_1_2_1_2_1" hidden="1">{"'Model'!$A$1:$N$53"}</definedName>
    <definedName name="csdcd_2_1_2_1_3" localSheetId="6" hidden="1">{"'Model'!$A$1:$N$53"}</definedName>
    <definedName name="csdcd_2_1_2_1_3" hidden="1">{"'Model'!$A$1:$N$53"}</definedName>
    <definedName name="csdcd_2_1_2_2" localSheetId="6" hidden="1">{"'Model'!$A$1:$N$53"}</definedName>
    <definedName name="csdcd_2_1_2_2" hidden="1">{"'Model'!$A$1:$N$53"}</definedName>
    <definedName name="csdcd_2_1_2_2_1" localSheetId="6" hidden="1">{"'Model'!$A$1:$N$53"}</definedName>
    <definedName name="csdcd_2_1_2_2_1" hidden="1">{"'Model'!$A$1:$N$53"}</definedName>
    <definedName name="csdcd_2_1_2_2_1_1" localSheetId="6" hidden="1">{"'Model'!$A$1:$N$53"}</definedName>
    <definedName name="csdcd_2_1_2_2_1_1" hidden="1">{"'Model'!$A$1:$N$53"}</definedName>
    <definedName name="csdcd_2_1_2_3" localSheetId="6" hidden="1">{"'Model'!$A$1:$N$53"}</definedName>
    <definedName name="csdcd_2_1_2_3" hidden="1">{"'Model'!$A$1:$N$53"}</definedName>
    <definedName name="csdcd_2_1_3" localSheetId="6" hidden="1">{"'Model'!$A$1:$N$53"}</definedName>
    <definedName name="csdcd_2_1_3" hidden="1">{"'Model'!$A$1:$N$53"}</definedName>
    <definedName name="csdcd_2_1_3_1" localSheetId="6" hidden="1">{"'Model'!$A$1:$N$53"}</definedName>
    <definedName name="csdcd_2_1_3_1" hidden="1">{"'Model'!$A$1:$N$53"}</definedName>
    <definedName name="csdcd_2_1_3_1_1" localSheetId="6" hidden="1">{"'Model'!$A$1:$N$53"}</definedName>
    <definedName name="csdcd_2_1_3_1_1" hidden="1">{"'Model'!$A$1:$N$53"}</definedName>
    <definedName name="csdcd_2_1_4" localSheetId="6" hidden="1">{"'Model'!$A$1:$N$53"}</definedName>
    <definedName name="csdcd_2_1_4" hidden="1">{"'Model'!$A$1:$N$53"}</definedName>
    <definedName name="csdcd_2_1_4_1" localSheetId="6" hidden="1">{"'Model'!$A$1:$N$53"}</definedName>
    <definedName name="csdcd_2_1_4_1" hidden="1">{"'Model'!$A$1:$N$53"}</definedName>
    <definedName name="csdcd_2_1_5" localSheetId="6" hidden="1">{"'Model'!$A$1:$N$53"}</definedName>
    <definedName name="csdcd_2_1_5" hidden="1">{"'Model'!$A$1:$N$53"}</definedName>
    <definedName name="csdcd_2_2" localSheetId="6" hidden="1">{"'Model'!$A$1:$N$53"}</definedName>
    <definedName name="csdcd_2_2" hidden="1">{"'Model'!$A$1:$N$53"}</definedName>
    <definedName name="csdcd_2_2_1" localSheetId="6" hidden="1">{"'Model'!$A$1:$N$53"}</definedName>
    <definedName name="csdcd_2_2_1" hidden="1">{"'Model'!$A$1:$N$53"}</definedName>
    <definedName name="csdcd_2_2_1_1" localSheetId="6" hidden="1">{"'Model'!$A$1:$N$53"}</definedName>
    <definedName name="csdcd_2_2_1_1" hidden="1">{"'Model'!$A$1:$N$53"}</definedName>
    <definedName name="csdcd_2_2_1_1_1" localSheetId="6" hidden="1">{"'Model'!$A$1:$N$53"}</definedName>
    <definedName name="csdcd_2_2_1_1_1" hidden="1">{"'Model'!$A$1:$N$53"}</definedName>
    <definedName name="csdcd_2_2_1_1_1_1" localSheetId="6" hidden="1">{"'Model'!$A$1:$N$53"}</definedName>
    <definedName name="csdcd_2_2_1_1_1_1" hidden="1">{"'Model'!$A$1:$N$53"}</definedName>
    <definedName name="csdcd_2_2_1_1_1_1_1" localSheetId="6" hidden="1">{"'Model'!$A$1:$N$53"}</definedName>
    <definedName name="csdcd_2_2_1_1_1_1_1" hidden="1">{"'Model'!$A$1:$N$53"}</definedName>
    <definedName name="csdcd_2_2_1_1_2" localSheetId="6" hidden="1">{"'Model'!$A$1:$N$53"}</definedName>
    <definedName name="csdcd_2_2_1_1_2" hidden="1">{"'Model'!$A$1:$N$53"}</definedName>
    <definedName name="csdcd_2_2_1_1_2_1" localSheetId="6" hidden="1">{"'Model'!$A$1:$N$53"}</definedName>
    <definedName name="csdcd_2_2_1_1_2_1" hidden="1">{"'Model'!$A$1:$N$53"}</definedName>
    <definedName name="csdcd_2_2_1_1_3" localSheetId="6" hidden="1">{"'Model'!$A$1:$N$53"}</definedName>
    <definedName name="csdcd_2_2_1_1_3" hidden="1">{"'Model'!$A$1:$N$53"}</definedName>
    <definedName name="csdcd_2_2_1_2" localSheetId="6" hidden="1">{"'Model'!$A$1:$N$53"}</definedName>
    <definedName name="csdcd_2_2_1_2" hidden="1">{"'Model'!$A$1:$N$53"}</definedName>
    <definedName name="csdcd_2_2_1_2_1" localSheetId="6" hidden="1">{"'Model'!$A$1:$N$53"}</definedName>
    <definedName name="csdcd_2_2_1_2_1" hidden="1">{"'Model'!$A$1:$N$53"}</definedName>
    <definedName name="csdcd_2_2_1_2_1_1" localSheetId="6" hidden="1">{"'Model'!$A$1:$N$53"}</definedName>
    <definedName name="csdcd_2_2_1_2_1_1" hidden="1">{"'Model'!$A$1:$N$53"}</definedName>
    <definedName name="csdcd_2_2_1_3" localSheetId="6" hidden="1">{"'Model'!$A$1:$N$53"}</definedName>
    <definedName name="csdcd_2_2_1_3" hidden="1">{"'Model'!$A$1:$N$53"}</definedName>
    <definedName name="csdcd_2_2_2" localSheetId="6" hidden="1">{"'Model'!$A$1:$N$53"}</definedName>
    <definedName name="csdcd_2_2_2" hidden="1">{"'Model'!$A$1:$N$53"}</definedName>
    <definedName name="csdcd_2_2_2_1" localSheetId="6" hidden="1">{"'Model'!$A$1:$N$53"}</definedName>
    <definedName name="csdcd_2_2_2_1" hidden="1">{"'Model'!$A$1:$N$53"}</definedName>
    <definedName name="csdcd_2_2_2_1_1" localSheetId="6" hidden="1">{"'Model'!$A$1:$N$53"}</definedName>
    <definedName name="csdcd_2_2_2_1_1" hidden="1">{"'Model'!$A$1:$N$53"}</definedName>
    <definedName name="csdcd_2_2_3" localSheetId="6" hidden="1">{"'Model'!$A$1:$N$53"}</definedName>
    <definedName name="csdcd_2_2_3" hidden="1">{"'Model'!$A$1:$N$53"}</definedName>
    <definedName name="csdcd_2_2_3_1" localSheetId="6" hidden="1">{"'Model'!$A$1:$N$53"}</definedName>
    <definedName name="csdcd_2_2_3_1" hidden="1">{"'Model'!$A$1:$N$53"}</definedName>
    <definedName name="csdcd_2_2_4" localSheetId="6" hidden="1">{"'Model'!$A$1:$N$53"}</definedName>
    <definedName name="csdcd_2_2_4" hidden="1">{"'Model'!$A$1:$N$53"}</definedName>
    <definedName name="csdcd_2_3" localSheetId="6" hidden="1">{"'Model'!$A$1:$N$53"}</definedName>
    <definedName name="csdcd_2_3" hidden="1">{"'Model'!$A$1:$N$53"}</definedName>
    <definedName name="csdcd_2_3_1" localSheetId="6" hidden="1">{"'Model'!$A$1:$N$53"}</definedName>
    <definedName name="csdcd_2_3_1" hidden="1">{"'Model'!$A$1:$N$53"}</definedName>
    <definedName name="csdcd_2_3_1_1" localSheetId="6" hidden="1">{"'Model'!$A$1:$N$53"}</definedName>
    <definedName name="csdcd_2_3_1_1" hidden="1">{"'Model'!$A$1:$N$53"}</definedName>
    <definedName name="csdcd_2_3_1_1_1" localSheetId="6" hidden="1">{"'Model'!$A$1:$N$53"}</definedName>
    <definedName name="csdcd_2_3_1_1_1" hidden="1">{"'Model'!$A$1:$N$53"}</definedName>
    <definedName name="csdcd_2_3_2" localSheetId="6" hidden="1">{"'Model'!$A$1:$N$53"}</definedName>
    <definedName name="csdcd_2_3_2" hidden="1">{"'Model'!$A$1:$N$53"}</definedName>
    <definedName name="csdcd_2_3_2_1" localSheetId="6" hidden="1">{"'Model'!$A$1:$N$53"}</definedName>
    <definedName name="csdcd_2_3_2_1" hidden="1">{"'Model'!$A$1:$N$53"}</definedName>
    <definedName name="csdcd_2_3_3" localSheetId="6" hidden="1">{"'Model'!$A$1:$N$53"}</definedName>
    <definedName name="csdcd_2_3_3" hidden="1">{"'Model'!$A$1:$N$53"}</definedName>
    <definedName name="csdcd_2_4" localSheetId="6" hidden="1">{"'Model'!$A$1:$N$53"}</definedName>
    <definedName name="csdcd_2_4" hidden="1">{"'Model'!$A$1:$N$53"}</definedName>
    <definedName name="csdcd_2_4_1" localSheetId="6" hidden="1">{"'Model'!$A$1:$N$53"}</definedName>
    <definedName name="csdcd_2_4_1" hidden="1">{"'Model'!$A$1:$N$53"}</definedName>
    <definedName name="csdcd_2_4_1_1" localSheetId="6" hidden="1">{"'Model'!$A$1:$N$53"}</definedName>
    <definedName name="csdcd_2_4_1_1" hidden="1">{"'Model'!$A$1:$N$53"}</definedName>
    <definedName name="csdcd_2_5" localSheetId="6" hidden="1">{"'Model'!$A$1:$N$53"}</definedName>
    <definedName name="csdcd_2_5" hidden="1">{"'Model'!$A$1:$N$53"}</definedName>
    <definedName name="csdcd_3" localSheetId="6" hidden="1">{"'Model'!$A$1:$N$53"}</definedName>
    <definedName name="csdcd_3" hidden="1">{"'Model'!$A$1:$N$53"}</definedName>
    <definedName name="csdcd_3_1" localSheetId="6" hidden="1">{"'Model'!$A$1:$N$53"}</definedName>
    <definedName name="csdcd_3_1" hidden="1">{"'Model'!$A$1:$N$53"}</definedName>
    <definedName name="csdcd_3_1_1" localSheetId="6" hidden="1">{"'Model'!$A$1:$N$53"}</definedName>
    <definedName name="csdcd_3_1_1" hidden="1">{"'Model'!$A$1:$N$53"}</definedName>
    <definedName name="csdcd_3_1_1_1" localSheetId="6" hidden="1">{"'Model'!$A$1:$N$53"}</definedName>
    <definedName name="csdcd_3_1_1_1" hidden="1">{"'Model'!$A$1:$N$53"}</definedName>
    <definedName name="csdcd_3_1_1_1_1" localSheetId="6" hidden="1">{"'Model'!$A$1:$N$53"}</definedName>
    <definedName name="csdcd_3_1_1_1_1" hidden="1">{"'Model'!$A$1:$N$53"}</definedName>
    <definedName name="csdcd_3_1_1_1_1_1" localSheetId="6" hidden="1">{"'Model'!$A$1:$N$53"}</definedName>
    <definedName name="csdcd_3_1_1_1_1_1" hidden="1">{"'Model'!$A$1:$N$53"}</definedName>
    <definedName name="csdcd_3_1_1_1_1_1_1" localSheetId="6" hidden="1">{"'Model'!$A$1:$N$53"}</definedName>
    <definedName name="csdcd_3_1_1_1_1_1_1" hidden="1">{"'Model'!$A$1:$N$53"}</definedName>
    <definedName name="csdcd_3_1_1_1_1_1_1_1" localSheetId="6" hidden="1">{"'Model'!$A$1:$N$53"}</definedName>
    <definedName name="csdcd_3_1_1_1_1_1_1_1" hidden="1">{"'Model'!$A$1:$N$53"}</definedName>
    <definedName name="csdcd_3_1_1_1_1_1_1_1_1" localSheetId="6" hidden="1">{"'Model'!$A$1:$N$53"}</definedName>
    <definedName name="csdcd_3_1_1_1_1_1_1_1_1" hidden="1">{"'Model'!$A$1:$N$53"}</definedName>
    <definedName name="csdcd_3_1_1_1_1_1_2" localSheetId="6" hidden="1">{"'Model'!$A$1:$N$53"}</definedName>
    <definedName name="csdcd_3_1_1_1_1_1_2" hidden="1">{"'Model'!$A$1:$N$53"}</definedName>
    <definedName name="csdcd_3_1_1_1_1_1_2_1" localSheetId="6" hidden="1">{"'Model'!$A$1:$N$53"}</definedName>
    <definedName name="csdcd_3_1_1_1_1_1_2_1" hidden="1">{"'Model'!$A$1:$N$53"}</definedName>
    <definedName name="csdcd_3_1_1_1_1_1_3" localSheetId="6" hidden="1">{"'Model'!$A$1:$N$53"}</definedName>
    <definedName name="csdcd_3_1_1_1_1_1_3" hidden="1">{"'Model'!$A$1:$N$53"}</definedName>
    <definedName name="csdcd_3_1_1_1_1_2" localSheetId="6" hidden="1">{"'Model'!$A$1:$N$53"}</definedName>
    <definedName name="csdcd_3_1_1_1_1_2" hidden="1">{"'Model'!$A$1:$N$53"}</definedName>
    <definedName name="csdcd_3_1_1_1_1_2_1" localSheetId="6" hidden="1">{"'Model'!$A$1:$N$53"}</definedName>
    <definedName name="csdcd_3_1_1_1_1_2_1" hidden="1">{"'Model'!$A$1:$N$53"}</definedName>
    <definedName name="csdcd_3_1_1_1_1_2_1_1" localSheetId="6" hidden="1">{"'Model'!$A$1:$N$53"}</definedName>
    <definedName name="csdcd_3_1_1_1_1_2_1_1" hidden="1">{"'Model'!$A$1:$N$53"}</definedName>
    <definedName name="csdcd_3_1_1_1_1_3" localSheetId="6" hidden="1">{"'Model'!$A$1:$N$53"}</definedName>
    <definedName name="csdcd_3_1_1_1_1_3" hidden="1">{"'Model'!$A$1:$N$53"}</definedName>
    <definedName name="csdcd_3_1_1_1_2" localSheetId="6" hidden="1">{"'Model'!$A$1:$N$53"}</definedName>
    <definedName name="csdcd_3_1_1_1_2" hidden="1">{"'Model'!$A$1:$N$53"}</definedName>
    <definedName name="csdcd_3_1_1_1_2_1" localSheetId="6" hidden="1">{"'Model'!$A$1:$N$53"}</definedName>
    <definedName name="csdcd_3_1_1_1_2_1" hidden="1">{"'Model'!$A$1:$N$53"}</definedName>
    <definedName name="csdcd_3_1_1_1_2_1_1" localSheetId="6" hidden="1">{"'Model'!$A$1:$N$53"}</definedName>
    <definedName name="csdcd_3_1_1_1_2_1_1" hidden="1">{"'Model'!$A$1:$N$53"}</definedName>
    <definedName name="csdcd_3_1_1_1_3" localSheetId="6" hidden="1">{"'Model'!$A$1:$N$53"}</definedName>
    <definedName name="csdcd_3_1_1_1_3" hidden="1">{"'Model'!$A$1:$N$53"}</definedName>
    <definedName name="csdcd_3_1_1_1_3_1" localSheetId="6" hidden="1">{"'Model'!$A$1:$N$53"}</definedName>
    <definedName name="csdcd_3_1_1_1_3_1" hidden="1">{"'Model'!$A$1:$N$53"}</definedName>
    <definedName name="csdcd_3_1_1_1_4" localSheetId="6" hidden="1">{"'Model'!$A$1:$N$53"}</definedName>
    <definedName name="csdcd_3_1_1_1_4" hidden="1">{"'Model'!$A$1:$N$53"}</definedName>
    <definedName name="csdcd_3_1_1_2" localSheetId="6" hidden="1">{"'Model'!$A$1:$N$53"}</definedName>
    <definedName name="csdcd_3_1_1_2" hidden="1">{"'Model'!$A$1:$N$53"}</definedName>
    <definedName name="csdcd_3_1_1_2_1" localSheetId="6" hidden="1">{"'Model'!$A$1:$N$53"}</definedName>
    <definedName name="csdcd_3_1_1_2_1" hidden="1">{"'Model'!$A$1:$N$53"}</definedName>
    <definedName name="csdcd_3_1_1_2_1_1" localSheetId="6" hidden="1">{"'Model'!$A$1:$N$53"}</definedName>
    <definedName name="csdcd_3_1_1_2_1_1" hidden="1">{"'Model'!$A$1:$N$53"}</definedName>
    <definedName name="csdcd_3_1_1_2_1_1_1" localSheetId="6" hidden="1">{"'Model'!$A$1:$N$53"}</definedName>
    <definedName name="csdcd_3_1_1_2_1_1_1" hidden="1">{"'Model'!$A$1:$N$53"}</definedName>
    <definedName name="csdcd_3_1_1_2_2" localSheetId="6" hidden="1">{"'Model'!$A$1:$N$53"}</definedName>
    <definedName name="csdcd_3_1_1_2_2" hidden="1">{"'Model'!$A$1:$N$53"}</definedName>
    <definedName name="csdcd_3_1_1_2_2_1" localSheetId="6" hidden="1">{"'Model'!$A$1:$N$53"}</definedName>
    <definedName name="csdcd_3_1_1_2_2_1" hidden="1">{"'Model'!$A$1:$N$53"}</definedName>
    <definedName name="csdcd_3_1_1_2_3" localSheetId="6" hidden="1">{"'Model'!$A$1:$N$53"}</definedName>
    <definedName name="csdcd_3_1_1_2_3" hidden="1">{"'Model'!$A$1:$N$53"}</definedName>
    <definedName name="csdcd_3_1_1_3" localSheetId="6" hidden="1">{"'Model'!$A$1:$N$53"}</definedName>
    <definedName name="csdcd_3_1_1_3" hidden="1">{"'Model'!$A$1:$N$53"}</definedName>
    <definedName name="csdcd_3_1_1_3_1" localSheetId="6" hidden="1">{"'Model'!$A$1:$N$53"}</definedName>
    <definedName name="csdcd_3_1_1_3_1" hidden="1">{"'Model'!$A$1:$N$53"}</definedName>
    <definedName name="csdcd_3_1_1_3_1_1" localSheetId="6" hidden="1">{"'Model'!$A$1:$N$53"}</definedName>
    <definedName name="csdcd_3_1_1_3_1_1" hidden="1">{"'Model'!$A$1:$N$53"}</definedName>
    <definedName name="csdcd_3_1_1_4" localSheetId="6" hidden="1">{"'Model'!$A$1:$N$53"}</definedName>
    <definedName name="csdcd_3_1_1_4" hidden="1">{"'Model'!$A$1:$N$53"}</definedName>
    <definedName name="csdcd_3_1_2" localSheetId="6" hidden="1">{"'Model'!$A$1:$N$53"}</definedName>
    <definedName name="csdcd_3_1_2" hidden="1">{"'Model'!$A$1:$N$53"}</definedName>
    <definedName name="csdcd_3_1_2_1" localSheetId="6" hidden="1">{"'Model'!$A$1:$N$53"}</definedName>
    <definedName name="csdcd_3_1_2_1" hidden="1">{"'Model'!$A$1:$N$53"}</definedName>
    <definedName name="csdcd_3_1_2_1_1" localSheetId="6" hidden="1">{"'Model'!$A$1:$N$53"}</definedName>
    <definedName name="csdcd_3_1_2_1_1" hidden="1">{"'Model'!$A$1:$N$53"}</definedName>
    <definedName name="csdcd_3_1_2_1_1_1" localSheetId="6" hidden="1">{"'Model'!$A$1:$N$53"}</definedName>
    <definedName name="csdcd_3_1_2_1_1_1" hidden="1">{"'Model'!$A$1:$N$53"}</definedName>
    <definedName name="csdcd_3_1_2_1_1_1_1" localSheetId="6" hidden="1">{"'Model'!$A$1:$N$53"}</definedName>
    <definedName name="csdcd_3_1_2_1_1_1_1" hidden="1">{"'Model'!$A$1:$N$53"}</definedName>
    <definedName name="csdcd_3_1_2_1_2" localSheetId="6" hidden="1">{"'Model'!$A$1:$N$53"}</definedName>
    <definedName name="csdcd_3_1_2_1_2" hidden="1">{"'Model'!$A$1:$N$53"}</definedName>
    <definedName name="csdcd_3_1_2_1_2_1" localSheetId="6" hidden="1">{"'Model'!$A$1:$N$53"}</definedName>
    <definedName name="csdcd_3_1_2_1_2_1" hidden="1">{"'Model'!$A$1:$N$53"}</definedName>
    <definedName name="csdcd_3_1_2_1_3" localSheetId="6" hidden="1">{"'Model'!$A$1:$N$53"}</definedName>
    <definedName name="csdcd_3_1_2_1_3" hidden="1">{"'Model'!$A$1:$N$53"}</definedName>
    <definedName name="csdcd_3_1_2_2" localSheetId="6" hidden="1">{"'Model'!$A$1:$N$53"}</definedName>
    <definedName name="csdcd_3_1_2_2" hidden="1">{"'Model'!$A$1:$N$53"}</definedName>
    <definedName name="csdcd_3_1_2_2_1" localSheetId="6" hidden="1">{"'Model'!$A$1:$N$53"}</definedName>
    <definedName name="csdcd_3_1_2_2_1" hidden="1">{"'Model'!$A$1:$N$53"}</definedName>
    <definedName name="csdcd_3_1_2_2_1_1" localSheetId="6" hidden="1">{"'Model'!$A$1:$N$53"}</definedName>
    <definedName name="csdcd_3_1_2_2_1_1" hidden="1">{"'Model'!$A$1:$N$53"}</definedName>
    <definedName name="csdcd_3_1_2_3" localSheetId="6" hidden="1">{"'Model'!$A$1:$N$53"}</definedName>
    <definedName name="csdcd_3_1_2_3" hidden="1">{"'Model'!$A$1:$N$53"}</definedName>
    <definedName name="csdcd_3_1_3" localSheetId="6" hidden="1">{"'Model'!$A$1:$N$53"}</definedName>
    <definedName name="csdcd_3_1_3" hidden="1">{"'Model'!$A$1:$N$53"}</definedName>
    <definedName name="csdcd_3_1_3_1" localSheetId="6" hidden="1">{"'Model'!$A$1:$N$53"}</definedName>
    <definedName name="csdcd_3_1_3_1" hidden="1">{"'Model'!$A$1:$N$53"}</definedName>
    <definedName name="csdcd_3_1_3_1_1" localSheetId="6" hidden="1">{"'Model'!$A$1:$N$53"}</definedName>
    <definedName name="csdcd_3_1_3_1_1" hidden="1">{"'Model'!$A$1:$N$53"}</definedName>
    <definedName name="csdcd_3_1_4" localSheetId="6" hidden="1">{"'Model'!$A$1:$N$53"}</definedName>
    <definedName name="csdcd_3_1_4" hidden="1">{"'Model'!$A$1:$N$53"}</definedName>
    <definedName name="csdcd_3_1_4_1" localSheetId="6" hidden="1">{"'Model'!$A$1:$N$53"}</definedName>
    <definedName name="csdcd_3_1_4_1" hidden="1">{"'Model'!$A$1:$N$53"}</definedName>
    <definedName name="csdcd_3_1_5" localSheetId="6" hidden="1">{"'Model'!$A$1:$N$53"}</definedName>
    <definedName name="csdcd_3_1_5" hidden="1">{"'Model'!$A$1:$N$53"}</definedName>
    <definedName name="csdcd_3_2" localSheetId="6" hidden="1">{"'Model'!$A$1:$N$53"}</definedName>
    <definedName name="csdcd_3_2" hidden="1">{"'Model'!$A$1:$N$53"}</definedName>
    <definedName name="csdcd_3_2_1" localSheetId="6" hidden="1">{"'Model'!$A$1:$N$53"}</definedName>
    <definedName name="csdcd_3_2_1" hidden="1">{"'Model'!$A$1:$N$53"}</definedName>
    <definedName name="csdcd_3_2_1_1" localSheetId="6" hidden="1">{"'Model'!$A$1:$N$53"}</definedName>
    <definedName name="csdcd_3_2_1_1" hidden="1">{"'Model'!$A$1:$N$53"}</definedName>
    <definedName name="csdcd_3_2_1_1_1" localSheetId="6" hidden="1">{"'Model'!$A$1:$N$53"}</definedName>
    <definedName name="csdcd_3_2_1_1_1" hidden="1">{"'Model'!$A$1:$N$53"}</definedName>
    <definedName name="csdcd_3_2_1_1_1_1" localSheetId="6" hidden="1">{"'Model'!$A$1:$N$53"}</definedName>
    <definedName name="csdcd_3_2_1_1_1_1" hidden="1">{"'Model'!$A$1:$N$53"}</definedName>
    <definedName name="csdcd_3_2_1_1_1_1_1" localSheetId="6" hidden="1">{"'Model'!$A$1:$N$53"}</definedName>
    <definedName name="csdcd_3_2_1_1_1_1_1" hidden="1">{"'Model'!$A$1:$N$53"}</definedName>
    <definedName name="csdcd_3_2_1_1_2" localSheetId="6" hidden="1">{"'Model'!$A$1:$N$53"}</definedName>
    <definedName name="csdcd_3_2_1_1_2" hidden="1">{"'Model'!$A$1:$N$53"}</definedName>
    <definedName name="csdcd_3_2_1_1_2_1" localSheetId="6" hidden="1">{"'Model'!$A$1:$N$53"}</definedName>
    <definedName name="csdcd_3_2_1_1_2_1" hidden="1">{"'Model'!$A$1:$N$53"}</definedName>
    <definedName name="csdcd_3_2_1_1_3" localSheetId="6" hidden="1">{"'Model'!$A$1:$N$53"}</definedName>
    <definedName name="csdcd_3_2_1_1_3" hidden="1">{"'Model'!$A$1:$N$53"}</definedName>
    <definedName name="csdcd_3_2_1_2" localSheetId="6" hidden="1">{"'Model'!$A$1:$N$53"}</definedName>
    <definedName name="csdcd_3_2_1_2" hidden="1">{"'Model'!$A$1:$N$53"}</definedName>
    <definedName name="csdcd_3_2_1_2_1" localSheetId="6" hidden="1">{"'Model'!$A$1:$N$53"}</definedName>
    <definedName name="csdcd_3_2_1_2_1" hidden="1">{"'Model'!$A$1:$N$53"}</definedName>
    <definedName name="csdcd_3_2_1_2_1_1" localSheetId="6" hidden="1">{"'Model'!$A$1:$N$53"}</definedName>
    <definedName name="csdcd_3_2_1_2_1_1" hidden="1">{"'Model'!$A$1:$N$53"}</definedName>
    <definedName name="csdcd_3_2_1_3" localSheetId="6" hidden="1">{"'Model'!$A$1:$N$53"}</definedName>
    <definedName name="csdcd_3_2_1_3" hidden="1">{"'Model'!$A$1:$N$53"}</definedName>
    <definedName name="csdcd_3_2_2" localSheetId="6" hidden="1">{"'Model'!$A$1:$N$53"}</definedName>
    <definedName name="csdcd_3_2_2" hidden="1">{"'Model'!$A$1:$N$53"}</definedName>
    <definedName name="csdcd_3_2_2_1" localSheetId="6" hidden="1">{"'Model'!$A$1:$N$53"}</definedName>
    <definedName name="csdcd_3_2_2_1" hidden="1">{"'Model'!$A$1:$N$53"}</definedName>
    <definedName name="csdcd_3_2_2_1_1" localSheetId="6" hidden="1">{"'Model'!$A$1:$N$53"}</definedName>
    <definedName name="csdcd_3_2_2_1_1" hidden="1">{"'Model'!$A$1:$N$53"}</definedName>
    <definedName name="csdcd_3_2_3" localSheetId="6" hidden="1">{"'Model'!$A$1:$N$53"}</definedName>
    <definedName name="csdcd_3_2_3" hidden="1">{"'Model'!$A$1:$N$53"}</definedName>
    <definedName name="csdcd_3_2_3_1" localSheetId="6" hidden="1">{"'Model'!$A$1:$N$53"}</definedName>
    <definedName name="csdcd_3_2_3_1" hidden="1">{"'Model'!$A$1:$N$53"}</definedName>
    <definedName name="csdcd_3_2_4" localSheetId="6" hidden="1">{"'Model'!$A$1:$N$53"}</definedName>
    <definedName name="csdcd_3_2_4" hidden="1">{"'Model'!$A$1:$N$53"}</definedName>
    <definedName name="csdcd_3_3" localSheetId="6" hidden="1">{"'Model'!$A$1:$N$53"}</definedName>
    <definedName name="csdcd_3_3" hidden="1">{"'Model'!$A$1:$N$53"}</definedName>
    <definedName name="csdcd_3_3_1" localSheetId="6" hidden="1">{"'Model'!$A$1:$N$53"}</definedName>
    <definedName name="csdcd_3_3_1" hidden="1">{"'Model'!$A$1:$N$53"}</definedName>
    <definedName name="csdcd_3_3_1_1" localSheetId="6" hidden="1">{"'Model'!$A$1:$N$53"}</definedName>
    <definedName name="csdcd_3_3_1_1" hidden="1">{"'Model'!$A$1:$N$53"}</definedName>
    <definedName name="csdcd_3_3_1_1_1" localSheetId="6" hidden="1">{"'Model'!$A$1:$N$53"}</definedName>
    <definedName name="csdcd_3_3_1_1_1" hidden="1">{"'Model'!$A$1:$N$53"}</definedName>
    <definedName name="csdcd_3_3_2" localSheetId="6" hidden="1">{"'Model'!$A$1:$N$53"}</definedName>
    <definedName name="csdcd_3_3_2" hidden="1">{"'Model'!$A$1:$N$53"}</definedName>
    <definedName name="csdcd_3_3_2_1" localSheetId="6" hidden="1">{"'Model'!$A$1:$N$53"}</definedName>
    <definedName name="csdcd_3_3_2_1" hidden="1">{"'Model'!$A$1:$N$53"}</definedName>
    <definedName name="csdcd_3_3_3" localSheetId="6" hidden="1">{"'Model'!$A$1:$N$53"}</definedName>
    <definedName name="csdcd_3_3_3" hidden="1">{"'Model'!$A$1:$N$53"}</definedName>
    <definedName name="csdcd_3_4" localSheetId="6" hidden="1">{"'Model'!$A$1:$N$53"}</definedName>
    <definedName name="csdcd_3_4" hidden="1">{"'Model'!$A$1:$N$53"}</definedName>
    <definedName name="csdcd_3_4_1" localSheetId="6" hidden="1">{"'Model'!$A$1:$N$53"}</definedName>
    <definedName name="csdcd_3_4_1" hidden="1">{"'Model'!$A$1:$N$53"}</definedName>
    <definedName name="csdcd_3_4_1_1" localSheetId="6" hidden="1">{"'Model'!$A$1:$N$53"}</definedName>
    <definedName name="csdcd_3_4_1_1" hidden="1">{"'Model'!$A$1:$N$53"}</definedName>
    <definedName name="csdcd_3_5" localSheetId="6" hidden="1">{"'Model'!$A$1:$N$53"}</definedName>
    <definedName name="csdcd_3_5" hidden="1">{"'Model'!$A$1:$N$53"}</definedName>
    <definedName name="csdcd_4" localSheetId="6" hidden="1">{"'Model'!$A$1:$N$53"}</definedName>
    <definedName name="csdcd_4" hidden="1">{"'Model'!$A$1:$N$53"}</definedName>
    <definedName name="csdcd_4_1" localSheetId="6" hidden="1">{"'Model'!$A$1:$N$53"}</definedName>
    <definedName name="csdcd_4_1" hidden="1">{"'Model'!$A$1:$N$53"}</definedName>
    <definedName name="csdcd_4_1_1" localSheetId="6" hidden="1">{"'Model'!$A$1:$N$53"}</definedName>
    <definedName name="csdcd_4_1_1" hidden="1">{"'Model'!$A$1:$N$53"}</definedName>
    <definedName name="csdcd_4_1_1_1" localSheetId="6" hidden="1">{"'Model'!$A$1:$N$53"}</definedName>
    <definedName name="csdcd_4_1_1_1" hidden="1">{"'Model'!$A$1:$N$53"}</definedName>
    <definedName name="csdcd_4_1_1_1_1" localSheetId="6" hidden="1">{"'Model'!$A$1:$N$53"}</definedName>
    <definedName name="csdcd_4_1_1_1_1" hidden="1">{"'Model'!$A$1:$N$53"}</definedName>
    <definedName name="csdcd_4_1_1_1_1_1" localSheetId="6" hidden="1">{"'Model'!$A$1:$N$53"}</definedName>
    <definedName name="csdcd_4_1_1_1_1_1" hidden="1">{"'Model'!$A$1:$N$53"}</definedName>
    <definedName name="csdcd_4_1_1_1_1_1_1" localSheetId="6" hidden="1">{"'Model'!$A$1:$N$53"}</definedName>
    <definedName name="csdcd_4_1_1_1_1_1_1" hidden="1">{"'Model'!$A$1:$N$53"}</definedName>
    <definedName name="csdcd_4_1_1_1_1_1_1_1" localSheetId="6" hidden="1">{"'Model'!$A$1:$N$53"}</definedName>
    <definedName name="csdcd_4_1_1_1_1_1_1_1" hidden="1">{"'Model'!$A$1:$N$53"}</definedName>
    <definedName name="csdcd_4_1_1_1_1_2" localSheetId="6" hidden="1">{"'Model'!$A$1:$N$53"}</definedName>
    <definedName name="csdcd_4_1_1_1_1_2" hidden="1">{"'Model'!$A$1:$N$53"}</definedName>
    <definedName name="csdcd_4_1_1_1_1_2_1" localSheetId="6" hidden="1">{"'Model'!$A$1:$N$53"}</definedName>
    <definedName name="csdcd_4_1_1_1_1_2_1" hidden="1">{"'Model'!$A$1:$N$53"}</definedName>
    <definedName name="csdcd_4_1_1_1_1_3" localSheetId="6" hidden="1">{"'Model'!$A$1:$N$53"}</definedName>
    <definedName name="csdcd_4_1_1_1_1_3" hidden="1">{"'Model'!$A$1:$N$53"}</definedName>
    <definedName name="csdcd_4_1_1_1_2" localSheetId="6" hidden="1">{"'Model'!$A$1:$N$53"}</definedName>
    <definedName name="csdcd_4_1_1_1_2" hidden="1">{"'Model'!$A$1:$N$53"}</definedName>
    <definedName name="csdcd_4_1_1_1_2_1" localSheetId="6" hidden="1">{"'Model'!$A$1:$N$53"}</definedName>
    <definedName name="csdcd_4_1_1_1_2_1" hidden="1">{"'Model'!$A$1:$N$53"}</definedName>
    <definedName name="csdcd_4_1_1_1_2_1_1" localSheetId="6" hidden="1">{"'Model'!$A$1:$N$53"}</definedName>
    <definedName name="csdcd_4_1_1_1_2_1_1" hidden="1">{"'Model'!$A$1:$N$53"}</definedName>
    <definedName name="csdcd_4_1_1_1_3" localSheetId="6" hidden="1">{"'Model'!$A$1:$N$53"}</definedName>
    <definedName name="csdcd_4_1_1_1_3" hidden="1">{"'Model'!$A$1:$N$53"}</definedName>
    <definedName name="csdcd_4_1_1_2" localSheetId="6" hidden="1">{"'Model'!$A$1:$N$53"}</definedName>
    <definedName name="csdcd_4_1_1_2" hidden="1">{"'Model'!$A$1:$N$53"}</definedName>
    <definedName name="csdcd_4_1_1_2_1" localSheetId="6" hidden="1">{"'Model'!$A$1:$N$53"}</definedName>
    <definedName name="csdcd_4_1_1_2_1" hidden="1">{"'Model'!$A$1:$N$53"}</definedName>
    <definedName name="csdcd_4_1_1_2_1_1" localSheetId="6" hidden="1">{"'Model'!$A$1:$N$53"}</definedName>
    <definedName name="csdcd_4_1_1_2_1_1" hidden="1">{"'Model'!$A$1:$N$53"}</definedName>
    <definedName name="csdcd_4_1_1_3" localSheetId="6" hidden="1">{"'Model'!$A$1:$N$53"}</definedName>
    <definedName name="csdcd_4_1_1_3" hidden="1">{"'Model'!$A$1:$N$53"}</definedName>
    <definedName name="csdcd_4_1_1_3_1" localSheetId="6" hidden="1">{"'Model'!$A$1:$N$53"}</definedName>
    <definedName name="csdcd_4_1_1_3_1" hidden="1">{"'Model'!$A$1:$N$53"}</definedName>
    <definedName name="csdcd_4_1_1_4" localSheetId="6" hidden="1">{"'Model'!$A$1:$N$53"}</definedName>
    <definedName name="csdcd_4_1_1_4" hidden="1">{"'Model'!$A$1:$N$53"}</definedName>
    <definedName name="csdcd_4_1_2" localSheetId="6" hidden="1">{"'Model'!$A$1:$N$53"}</definedName>
    <definedName name="csdcd_4_1_2" hidden="1">{"'Model'!$A$1:$N$53"}</definedName>
    <definedName name="csdcd_4_1_2_1" localSheetId="6" hidden="1">{"'Model'!$A$1:$N$53"}</definedName>
    <definedName name="csdcd_4_1_2_1" hidden="1">{"'Model'!$A$1:$N$53"}</definedName>
    <definedName name="csdcd_4_1_2_1_1" localSheetId="6" hidden="1">{"'Model'!$A$1:$N$53"}</definedName>
    <definedName name="csdcd_4_1_2_1_1" hidden="1">{"'Model'!$A$1:$N$53"}</definedName>
    <definedName name="csdcd_4_1_2_1_1_1" localSheetId="6" hidden="1">{"'Model'!$A$1:$N$53"}</definedName>
    <definedName name="csdcd_4_1_2_1_1_1" hidden="1">{"'Model'!$A$1:$N$53"}</definedName>
    <definedName name="csdcd_4_1_2_2" localSheetId="6" hidden="1">{"'Model'!$A$1:$N$53"}</definedName>
    <definedName name="csdcd_4_1_2_2" hidden="1">{"'Model'!$A$1:$N$53"}</definedName>
    <definedName name="csdcd_4_1_2_2_1" localSheetId="6" hidden="1">{"'Model'!$A$1:$N$53"}</definedName>
    <definedName name="csdcd_4_1_2_2_1" hidden="1">{"'Model'!$A$1:$N$53"}</definedName>
    <definedName name="csdcd_4_1_2_3" localSheetId="6" hidden="1">{"'Model'!$A$1:$N$53"}</definedName>
    <definedName name="csdcd_4_1_2_3" hidden="1">{"'Model'!$A$1:$N$53"}</definedName>
    <definedName name="csdcd_4_1_3" localSheetId="6" hidden="1">{"'Model'!$A$1:$N$53"}</definedName>
    <definedName name="csdcd_4_1_3" hidden="1">{"'Model'!$A$1:$N$53"}</definedName>
    <definedName name="csdcd_4_1_3_1" localSheetId="6" hidden="1">{"'Model'!$A$1:$N$53"}</definedName>
    <definedName name="csdcd_4_1_3_1" hidden="1">{"'Model'!$A$1:$N$53"}</definedName>
    <definedName name="csdcd_4_1_3_1_1" localSheetId="6" hidden="1">{"'Model'!$A$1:$N$53"}</definedName>
    <definedName name="csdcd_4_1_3_1_1" hidden="1">{"'Model'!$A$1:$N$53"}</definedName>
    <definedName name="csdcd_4_1_4" localSheetId="6" hidden="1">{"'Model'!$A$1:$N$53"}</definedName>
    <definedName name="csdcd_4_1_4" hidden="1">{"'Model'!$A$1:$N$53"}</definedName>
    <definedName name="csdcd_4_2" localSheetId="6" hidden="1">{"'Model'!$A$1:$N$53"}</definedName>
    <definedName name="csdcd_4_2" hidden="1">{"'Model'!$A$1:$N$53"}</definedName>
    <definedName name="csdcd_4_2_1" localSheetId="6" hidden="1">{"'Model'!$A$1:$N$53"}</definedName>
    <definedName name="csdcd_4_2_1" hidden="1">{"'Model'!$A$1:$N$53"}</definedName>
    <definedName name="csdcd_4_2_1_1" localSheetId="6" hidden="1">{"'Model'!$A$1:$N$53"}</definedName>
    <definedName name="csdcd_4_2_1_1" hidden="1">{"'Model'!$A$1:$N$53"}</definedName>
    <definedName name="csdcd_4_2_1_1_1" localSheetId="6" hidden="1">{"'Model'!$A$1:$N$53"}</definedName>
    <definedName name="csdcd_4_2_1_1_1" hidden="1">{"'Model'!$A$1:$N$53"}</definedName>
    <definedName name="csdcd_4_2_1_1_1_1" localSheetId="6" hidden="1">{"'Model'!$A$1:$N$53"}</definedName>
    <definedName name="csdcd_4_2_1_1_1_1" hidden="1">{"'Model'!$A$1:$N$53"}</definedName>
    <definedName name="csdcd_4_2_1_2" localSheetId="6" hidden="1">{"'Model'!$A$1:$N$53"}</definedName>
    <definedName name="csdcd_4_2_1_2" hidden="1">{"'Model'!$A$1:$N$53"}</definedName>
    <definedName name="csdcd_4_2_1_2_1" localSheetId="6" hidden="1">{"'Model'!$A$1:$N$53"}</definedName>
    <definedName name="csdcd_4_2_1_2_1" hidden="1">{"'Model'!$A$1:$N$53"}</definedName>
    <definedName name="csdcd_4_2_1_3" localSheetId="6" hidden="1">{"'Model'!$A$1:$N$53"}</definedName>
    <definedName name="csdcd_4_2_1_3" hidden="1">{"'Model'!$A$1:$N$53"}</definedName>
    <definedName name="csdcd_4_2_2" localSheetId="6" hidden="1">{"'Model'!$A$1:$N$53"}</definedName>
    <definedName name="csdcd_4_2_2" hidden="1">{"'Model'!$A$1:$N$53"}</definedName>
    <definedName name="csdcd_4_2_2_1" localSheetId="6" hidden="1">{"'Model'!$A$1:$N$53"}</definedName>
    <definedName name="csdcd_4_2_2_1" hidden="1">{"'Model'!$A$1:$N$53"}</definedName>
    <definedName name="csdcd_4_2_2_1_1" localSheetId="6" hidden="1">{"'Model'!$A$1:$N$53"}</definedName>
    <definedName name="csdcd_4_2_2_1_1" hidden="1">{"'Model'!$A$1:$N$53"}</definedName>
    <definedName name="csdcd_4_2_3" localSheetId="6" hidden="1">{"'Model'!$A$1:$N$53"}</definedName>
    <definedName name="csdcd_4_2_3" hidden="1">{"'Model'!$A$1:$N$53"}</definedName>
    <definedName name="csdcd_4_3" localSheetId="6" hidden="1">{"'Model'!$A$1:$N$53"}</definedName>
    <definedName name="csdcd_4_3" hidden="1">{"'Model'!$A$1:$N$53"}</definedName>
    <definedName name="csdcd_4_3_1" localSheetId="6" hidden="1">{"'Model'!$A$1:$N$53"}</definedName>
    <definedName name="csdcd_4_3_1" hidden="1">{"'Model'!$A$1:$N$53"}</definedName>
    <definedName name="csdcd_4_3_1_1" localSheetId="6" hidden="1">{"'Model'!$A$1:$N$53"}</definedName>
    <definedName name="csdcd_4_3_1_1" hidden="1">{"'Model'!$A$1:$N$53"}</definedName>
    <definedName name="csdcd_4_4" localSheetId="6" hidden="1">{"'Model'!$A$1:$N$53"}</definedName>
    <definedName name="csdcd_4_4" hidden="1">{"'Model'!$A$1:$N$53"}</definedName>
    <definedName name="csdcd_4_4_1" localSheetId="6" hidden="1">{"'Model'!$A$1:$N$53"}</definedName>
    <definedName name="csdcd_4_4_1" hidden="1">{"'Model'!$A$1:$N$53"}</definedName>
    <definedName name="csdcd_4_5" localSheetId="6" hidden="1">{"'Model'!$A$1:$N$53"}</definedName>
    <definedName name="csdcd_4_5" hidden="1">{"'Model'!$A$1:$N$53"}</definedName>
    <definedName name="csdcd_5" localSheetId="6" hidden="1">{"'Model'!$A$1:$N$53"}</definedName>
    <definedName name="csdcd_5" hidden="1">{"'Model'!$A$1:$N$53"}</definedName>
    <definedName name="csdcd_5_1" localSheetId="6" hidden="1">{"'Model'!$A$1:$N$53"}</definedName>
    <definedName name="csdcd_5_1" hidden="1">{"'Model'!$A$1:$N$53"}</definedName>
    <definedName name="csdcd_5_1_1" localSheetId="6" hidden="1">{"'Model'!$A$1:$N$53"}</definedName>
    <definedName name="csdcd_5_1_1" hidden="1">{"'Model'!$A$1:$N$53"}</definedName>
    <definedName name="csdcd_5_1_1_1" localSheetId="6" hidden="1">{"'Model'!$A$1:$N$53"}</definedName>
    <definedName name="csdcd_5_1_1_1" hidden="1">{"'Model'!$A$1:$N$53"}</definedName>
    <definedName name="csdcd_5_1_1_1_1" localSheetId="6" hidden="1">{"'Model'!$A$1:$N$53"}</definedName>
    <definedName name="csdcd_5_1_1_1_1" hidden="1">{"'Model'!$A$1:$N$53"}</definedName>
    <definedName name="csdcd_5_1_1_1_1_1" localSheetId="6" hidden="1">{"'Model'!$A$1:$N$53"}</definedName>
    <definedName name="csdcd_5_1_1_1_1_1" hidden="1">{"'Model'!$A$1:$N$53"}</definedName>
    <definedName name="csdcd_5_1_1_2" localSheetId="6" hidden="1">{"'Model'!$A$1:$N$53"}</definedName>
    <definedName name="csdcd_5_1_1_2" hidden="1">{"'Model'!$A$1:$N$53"}</definedName>
    <definedName name="csdcd_5_1_1_2_1" localSheetId="6" hidden="1">{"'Model'!$A$1:$N$53"}</definedName>
    <definedName name="csdcd_5_1_1_2_1" hidden="1">{"'Model'!$A$1:$N$53"}</definedName>
    <definedName name="csdcd_5_1_1_3" localSheetId="6" hidden="1">{"'Model'!$A$1:$N$53"}</definedName>
    <definedName name="csdcd_5_1_1_3" hidden="1">{"'Model'!$A$1:$N$53"}</definedName>
    <definedName name="csdcd_5_1_2" localSheetId="6" hidden="1">{"'Model'!$A$1:$N$53"}</definedName>
    <definedName name="csdcd_5_1_2" hidden="1">{"'Model'!$A$1:$N$53"}</definedName>
    <definedName name="csdcd_5_1_2_1" localSheetId="6" hidden="1">{"'Model'!$A$1:$N$53"}</definedName>
    <definedName name="csdcd_5_1_2_1" hidden="1">{"'Model'!$A$1:$N$53"}</definedName>
    <definedName name="csdcd_5_1_2_1_1" localSheetId="6" hidden="1">{"'Model'!$A$1:$N$53"}</definedName>
    <definedName name="csdcd_5_1_2_1_1" hidden="1">{"'Model'!$A$1:$N$53"}</definedName>
    <definedName name="csdcd_5_1_3" localSheetId="6" hidden="1">{"'Model'!$A$1:$N$53"}</definedName>
    <definedName name="csdcd_5_1_3" hidden="1">{"'Model'!$A$1:$N$53"}</definedName>
    <definedName name="csdcd_5_2" localSheetId="6" hidden="1">{"'Model'!$A$1:$N$53"}</definedName>
    <definedName name="csdcd_5_2" hidden="1">{"'Model'!$A$1:$N$53"}</definedName>
    <definedName name="csdcd_5_2_1" localSheetId="6" hidden="1">{"'Model'!$A$1:$N$53"}</definedName>
    <definedName name="csdcd_5_2_1" hidden="1">{"'Model'!$A$1:$N$53"}</definedName>
    <definedName name="csdcd_5_2_1_1" localSheetId="6" hidden="1">{"'Model'!$A$1:$N$53"}</definedName>
    <definedName name="csdcd_5_2_1_1" hidden="1">{"'Model'!$A$1:$N$53"}</definedName>
    <definedName name="csdcd_5_3" localSheetId="6" hidden="1">{"'Model'!$A$1:$N$53"}</definedName>
    <definedName name="csdcd_5_3" hidden="1">{"'Model'!$A$1:$N$53"}</definedName>
    <definedName name="csdcd_5_3_1" localSheetId="6" hidden="1">{"'Model'!$A$1:$N$53"}</definedName>
    <definedName name="csdcd_5_3_1" hidden="1">{"'Model'!$A$1:$N$53"}</definedName>
    <definedName name="csdcd_5_4" localSheetId="6" hidden="1">{"'Model'!$A$1:$N$53"}</definedName>
    <definedName name="csdcd_5_4" hidden="1">{"'Model'!$A$1:$N$53"}</definedName>
    <definedName name="CSODJWO" localSheetId="6" hidden="1">{#N/A,#N/A,TRUE,"SUM";#N/A,#N/A,TRUE,"EE";#N/A,#N/A,TRUE,"AC";#N/A,#N/A,TRUE,"SN"}</definedName>
    <definedName name="CSODJWO" hidden="1">{#N/A,#N/A,TRUE,"SUM";#N/A,#N/A,TRUE,"EE";#N/A,#N/A,TRUE,"AC";#N/A,#N/A,TRUE,"SN"}</definedName>
    <definedName name="csw" localSheetId="6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sw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ut" localSheetId="6" hidden="1">{"'Eng (page2)'!$A$1:$D$52"}</definedName>
    <definedName name="cut" hidden="1">{"'Eng (page2)'!$A$1:$D$52"}</definedName>
    <definedName name="cut_1" localSheetId="6" hidden="1">{"'Eng (page2)'!$A$1:$D$52"}</definedName>
    <definedName name="cut_1" hidden="1">{"'Eng (page2)'!$A$1:$D$52"}</definedName>
    <definedName name="CVCV" localSheetId="6" hidden="1">{#VALUE!,#N/A,FALSE,0}</definedName>
    <definedName name="CVCV" hidden="1">{#VALUE!,#N/A,FALSE,0}</definedName>
    <definedName name="cvcxvsvad" localSheetId="6" hidden="1">{"'Model'!$A$1:$N$53"}</definedName>
    <definedName name="cvcxvsvad" hidden="1">{"'Model'!$A$1:$N$53"}</definedName>
    <definedName name="cvcxvsvad_1" localSheetId="6" hidden="1">{"'Model'!$A$1:$N$53"}</definedName>
    <definedName name="cvcxvsvad_1" hidden="1">{"'Model'!$A$1:$N$53"}</definedName>
    <definedName name="cvcxvsvad_1_1" localSheetId="6" hidden="1">{"'Model'!$A$1:$N$53"}</definedName>
    <definedName name="cvcxvsvad_1_1" hidden="1">{"'Model'!$A$1:$N$53"}</definedName>
    <definedName name="cvcxvsvad_1_1_1" localSheetId="6" hidden="1">{"'Model'!$A$1:$N$53"}</definedName>
    <definedName name="cvcxvsvad_1_1_1" hidden="1">{"'Model'!$A$1:$N$53"}</definedName>
    <definedName name="cvcxvsvad_1_1_1_1" localSheetId="6" hidden="1">{"'Model'!$A$1:$N$53"}</definedName>
    <definedName name="cvcxvsvad_1_1_1_1" hidden="1">{"'Model'!$A$1:$N$53"}</definedName>
    <definedName name="cvcxvsvad_1_1_1_1_1" localSheetId="6" hidden="1">{"'Model'!$A$1:$N$53"}</definedName>
    <definedName name="cvcxvsvad_1_1_1_1_1" hidden="1">{"'Model'!$A$1:$N$53"}</definedName>
    <definedName name="cvcxvsvad_1_1_1_1_1_1" localSheetId="6" hidden="1">{"'Model'!$A$1:$N$53"}</definedName>
    <definedName name="cvcxvsvad_1_1_1_1_1_1" hidden="1">{"'Model'!$A$1:$N$53"}</definedName>
    <definedName name="cvcxvsvad_1_1_1_1_1_1_1" localSheetId="6" hidden="1">{"'Model'!$A$1:$N$53"}</definedName>
    <definedName name="cvcxvsvad_1_1_1_1_1_1_1" hidden="1">{"'Model'!$A$1:$N$53"}</definedName>
    <definedName name="cvcxvsvad_1_1_1_1_1_1_1_1" localSheetId="6" hidden="1">{"'Model'!$A$1:$N$53"}</definedName>
    <definedName name="cvcxvsvad_1_1_1_1_1_1_1_1" hidden="1">{"'Model'!$A$1:$N$53"}</definedName>
    <definedName name="cvcxvsvad_1_1_1_1_1_1_1_1_1" localSheetId="6" hidden="1">{"'Model'!$A$1:$N$53"}</definedName>
    <definedName name="cvcxvsvad_1_1_1_1_1_1_1_1_1" hidden="1">{"'Model'!$A$1:$N$53"}</definedName>
    <definedName name="cvcxvsvad_1_1_1_1_1_1_1_1_1_1" localSheetId="6" hidden="1">{"'Model'!$A$1:$N$53"}</definedName>
    <definedName name="cvcxvsvad_1_1_1_1_1_1_1_1_1_1" hidden="1">{"'Model'!$A$1:$N$53"}</definedName>
    <definedName name="cvcxvsvad_1_1_1_1_1_1_1_2" localSheetId="6" hidden="1">{"'Model'!$A$1:$N$53"}</definedName>
    <definedName name="cvcxvsvad_1_1_1_1_1_1_1_2" hidden="1">{"'Model'!$A$1:$N$53"}</definedName>
    <definedName name="cvcxvsvad_1_1_1_1_1_1_1_2_1" localSheetId="6" hidden="1">{"'Model'!$A$1:$N$53"}</definedName>
    <definedName name="cvcxvsvad_1_1_1_1_1_1_1_2_1" hidden="1">{"'Model'!$A$1:$N$53"}</definedName>
    <definedName name="cvcxvsvad_1_1_1_1_1_1_1_3" localSheetId="6" hidden="1">{"'Model'!$A$1:$N$53"}</definedName>
    <definedName name="cvcxvsvad_1_1_1_1_1_1_1_3" hidden="1">{"'Model'!$A$1:$N$53"}</definedName>
    <definedName name="cvcxvsvad_1_1_1_1_1_1_2" localSheetId="6" hidden="1">{"'Model'!$A$1:$N$53"}</definedName>
    <definedName name="cvcxvsvad_1_1_1_1_1_1_2" hidden="1">{"'Model'!$A$1:$N$53"}</definedName>
    <definedName name="cvcxvsvad_1_1_1_1_1_1_2_1" localSheetId="6" hidden="1">{"'Model'!$A$1:$N$53"}</definedName>
    <definedName name="cvcxvsvad_1_1_1_1_1_1_2_1" hidden="1">{"'Model'!$A$1:$N$53"}</definedName>
    <definedName name="cvcxvsvad_1_1_1_1_1_1_2_1_1" localSheetId="6" hidden="1">{"'Model'!$A$1:$N$53"}</definedName>
    <definedName name="cvcxvsvad_1_1_1_1_1_1_2_1_1" hidden="1">{"'Model'!$A$1:$N$53"}</definedName>
    <definedName name="cvcxvsvad_1_1_1_1_1_1_3" localSheetId="6" hidden="1">{"'Model'!$A$1:$N$53"}</definedName>
    <definedName name="cvcxvsvad_1_1_1_1_1_1_3" hidden="1">{"'Model'!$A$1:$N$53"}</definedName>
    <definedName name="cvcxvsvad_1_1_1_1_1_2" localSheetId="6" hidden="1">{"'Model'!$A$1:$N$53"}</definedName>
    <definedName name="cvcxvsvad_1_1_1_1_1_2" hidden="1">{"'Model'!$A$1:$N$53"}</definedName>
    <definedName name="cvcxvsvad_1_1_1_1_1_2_1" localSheetId="6" hidden="1">{"'Model'!$A$1:$N$53"}</definedName>
    <definedName name="cvcxvsvad_1_1_1_1_1_2_1" hidden="1">{"'Model'!$A$1:$N$53"}</definedName>
    <definedName name="cvcxvsvad_1_1_1_1_1_2_1_1" localSheetId="6" hidden="1">{"'Model'!$A$1:$N$53"}</definedName>
    <definedName name="cvcxvsvad_1_1_1_1_1_2_1_1" hidden="1">{"'Model'!$A$1:$N$53"}</definedName>
    <definedName name="cvcxvsvad_1_1_1_1_1_3" localSheetId="6" hidden="1">{"'Model'!$A$1:$N$53"}</definedName>
    <definedName name="cvcxvsvad_1_1_1_1_1_3" hidden="1">{"'Model'!$A$1:$N$53"}</definedName>
    <definedName name="cvcxvsvad_1_1_1_1_1_3_1" localSheetId="6" hidden="1">{"'Model'!$A$1:$N$53"}</definedName>
    <definedName name="cvcxvsvad_1_1_1_1_1_3_1" hidden="1">{"'Model'!$A$1:$N$53"}</definedName>
    <definedName name="cvcxvsvad_1_1_1_1_1_4" localSheetId="6" hidden="1">{"'Model'!$A$1:$N$53"}</definedName>
    <definedName name="cvcxvsvad_1_1_1_1_1_4" hidden="1">{"'Model'!$A$1:$N$53"}</definedName>
    <definedName name="cvcxvsvad_1_1_1_1_2" localSheetId="6" hidden="1">{"'Model'!$A$1:$N$53"}</definedName>
    <definedName name="cvcxvsvad_1_1_1_1_2" hidden="1">{"'Model'!$A$1:$N$53"}</definedName>
    <definedName name="cvcxvsvad_1_1_1_1_2_1" localSheetId="6" hidden="1">{"'Model'!$A$1:$N$53"}</definedName>
    <definedName name="cvcxvsvad_1_1_1_1_2_1" hidden="1">{"'Model'!$A$1:$N$53"}</definedName>
    <definedName name="cvcxvsvad_1_1_1_1_2_1_1" localSheetId="6" hidden="1">{"'Model'!$A$1:$N$53"}</definedName>
    <definedName name="cvcxvsvad_1_1_1_1_2_1_1" hidden="1">{"'Model'!$A$1:$N$53"}</definedName>
    <definedName name="cvcxvsvad_1_1_1_1_2_1_1_1" localSheetId="6" hidden="1">{"'Model'!$A$1:$N$53"}</definedName>
    <definedName name="cvcxvsvad_1_1_1_1_2_1_1_1" hidden="1">{"'Model'!$A$1:$N$53"}</definedName>
    <definedName name="cvcxvsvad_1_1_1_1_2_2" localSheetId="6" hidden="1">{"'Model'!$A$1:$N$53"}</definedName>
    <definedName name="cvcxvsvad_1_1_1_1_2_2" hidden="1">{"'Model'!$A$1:$N$53"}</definedName>
    <definedName name="cvcxvsvad_1_1_1_1_2_2_1" localSheetId="6" hidden="1">{"'Model'!$A$1:$N$53"}</definedName>
    <definedName name="cvcxvsvad_1_1_1_1_2_2_1" hidden="1">{"'Model'!$A$1:$N$53"}</definedName>
    <definedName name="cvcxvsvad_1_1_1_1_2_3" localSheetId="6" hidden="1">{"'Model'!$A$1:$N$53"}</definedName>
    <definedName name="cvcxvsvad_1_1_1_1_2_3" hidden="1">{"'Model'!$A$1:$N$53"}</definedName>
    <definedName name="cvcxvsvad_1_1_1_1_3" localSheetId="6" hidden="1">{"'Model'!$A$1:$N$53"}</definedName>
    <definedName name="cvcxvsvad_1_1_1_1_3" hidden="1">{"'Model'!$A$1:$N$53"}</definedName>
    <definedName name="cvcxvsvad_1_1_1_1_3_1" localSheetId="6" hidden="1">{"'Model'!$A$1:$N$53"}</definedName>
    <definedName name="cvcxvsvad_1_1_1_1_3_1" hidden="1">{"'Model'!$A$1:$N$53"}</definedName>
    <definedName name="cvcxvsvad_1_1_1_1_3_1_1" localSheetId="6" hidden="1">{"'Model'!$A$1:$N$53"}</definedName>
    <definedName name="cvcxvsvad_1_1_1_1_3_1_1" hidden="1">{"'Model'!$A$1:$N$53"}</definedName>
    <definedName name="cvcxvsvad_1_1_1_1_4" localSheetId="6" hidden="1">{"'Model'!$A$1:$N$53"}</definedName>
    <definedName name="cvcxvsvad_1_1_1_1_4" hidden="1">{"'Model'!$A$1:$N$53"}</definedName>
    <definedName name="cvcxvsvad_1_1_1_2" localSheetId="6" hidden="1">{"'Model'!$A$1:$N$53"}</definedName>
    <definedName name="cvcxvsvad_1_1_1_2" hidden="1">{"'Model'!$A$1:$N$53"}</definedName>
    <definedName name="cvcxvsvad_1_1_1_2_1" localSheetId="6" hidden="1">{"'Model'!$A$1:$N$53"}</definedName>
    <definedName name="cvcxvsvad_1_1_1_2_1" hidden="1">{"'Model'!$A$1:$N$53"}</definedName>
    <definedName name="cvcxvsvad_1_1_1_2_1_1" localSheetId="6" hidden="1">{"'Model'!$A$1:$N$53"}</definedName>
    <definedName name="cvcxvsvad_1_1_1_2_1_1" hidden="1">{"'Model'!$A$1:$N$53"}</definedName>
    <definedName name="cvcxvsvad_1_1_1_2_1_1_1" localSheetId="6" hidden="1">{"'Model'!$A$1:$N$53"}</definedName>
    <definedName name="cvcxvsvad_1_1_1_2_1_1_1" hidden="1">{"'Model'!$A$1:$N$53"}</definedName>
    <definedName name="cvcxvsvad_1_1_1_2_1_1_1_1" localSheetId="6" hidden="1">{"'Model'!$A$1:$N$53"}</definedName>
    <definedName name="cvcxvsvad_1_1_1_2_1_1_1_1" hidden="1">{"'Model'!$A$1:$N$53"}</definedName>
    <definedName name="cvcxvsvad_1_1_1_2_1_2" localSheetId="6" hidden="1">{"'Model'!$A$1:$N$53"}</definedName>
    <definedName name="cvcxvsvad_1_1_1_2_1_2" hidden="1">{"'Model'!$A$1:$N$53"}</definedName>
    <definedName name="cvcxvsvad_1_1_1_2_1_2_1" localSheetId="6" hidden="1">{"'Model'!$A$1:$N$53"}</definedName>
    <definedName name="cvcxvsvad_1_1_1_2_1_2_1" hidden="1">{"'Model'!$A$1:$N$53"}</definedName>
    <definedName name="cvcxvsvad_1_1_1_2_1_3" localSheetId="6" hidden="1">{"'Model'!$A$1:$N$53"}</definedName>
    <definedName name="cvcxvsvad_1_1_1_2_1_3" hidden="1">{"'Model'!$A$1:$N$53"}</definedName>
    <definedName name="cvcxvsvad_1_1_1_2_2" localSheetId="6" hidden="1">{"'Model'!$A$1:$N$53"}</definedName>
    <definedName name="cvcxvsvad_1_1_1_2_2" hidden="1">{"'Model'!$A$1:$N$53"}</definedName>
    <definedName name="cvcxvsvad_1_1_1_2_2_1" localSheetId="6" hidden="1">{"'Model'!$A$1:$N$53"}</definedName>
    <definedName name="cvcxvsvad_1_1_1_2_2_1" hidden="1">{"'Model'!$A$1:$N$53"}</definedName>
    <definedName name="cvcxvsvad_1_1_1_2_2_1_1" localSheetId="6" hidden="1">{"'Model'!$A$1:$N$53"}</definedName>
    <definedName name="cvcxvsvad_1_1_1_2_2_1_1" hidden="1">{"'Model'!$A$1:$N$53"}</definedName>
    <definedName name="cvcxvsvad_1_1_1_2_3" localSheetId="6" hidden="1">{"'Model'!$A$1:$N$53"}</definedName>
    <definedName name="cvcxvsvad_1_1_1_2_3" hidden="1">{"'Model'!$A$1:$N$53"}</definedName>
    <definedName name="cvcxvsvad_1_1_1_3" localSheetId="6" hidden="1">{"'Model'!$A$1:$N$53"}</definedName>
    <definedName name="cvcxvsvad_1_1_1_3" hidden="1">{"'Model'!$A$1:$N$53"}</definedName>
    <definedName name="cvcxvsvad_1_1_1_3_1" localSheetId="6" hidden="1">{"'Model'!$A$1:$N$53"}</definedName>
    <definedName name="cvcxvsvad_1_1_1_3_1" hidden="1">{"'Model'!$A$1:$N$53"}</definedName>
    <definedName name="cvcxvsvad_1_1_1_3_1_1" localSheetId="6" hidden="1">{"'Model'!$A$1:$N$53"}</definedName>
    <definedName name="cvcxvsvad_1_1_1_3_1_1" hidden="1">{"'Model'!$A$1:$N$53"}</definedName>
    <definedName name="cvcxvsvad_1_1_1_4" localSheetId="6" hidden="1">{"'Model'!$A$1:$N$53"}</definedName>
    <definedName name="cvcxvsvad_1_1_1_4" hidden="1">{"'Model'!$A$1:$N$53"}</definedName>
    <definedName name="cvcxvsvad_1_1_1_4_1" localSheetId="6" hidden="1">{"'Model'!$A$1:$N$53"}</definedName>
    <definedName name="cvcxvsvad_1_1_1_4_1" hidden="1">{"'Model'!$A$1:$N$53"}</definedName>
    <definedName name="cvcxvsvad_1_1_1_5" localSheetId="6" hidden="1">{"'Model'!$A$1:$N$53"}</definedName>
    <definedName name="cvcxvsvad_1_1_1_5" hidden="1">{"'Model'!$A$1:$N$53"}</definedName>
    <definedName name="cvcxvsvad_1_1_2" localSheetId="6" hidden="1">{"'Model'!$A$1:$N$53"}</definedName>
    <definedName name="cvcxvsvad_1_1_2" hidden="1">{"'Model'!$A$1:$N$53"}</definedName>
    <definedName name="cvcxvsvad_1_1_2_1" localSheetId="6" hidden="1">{"'Model'!$A$1:$N$53"}</definedName>
    <definedName name="cvcxvsvad_1_1_2_1" hidden="1">{"'Model'!$A$1:$N$53"}</definedName>
    <definedName name="cvcxvsvad_1_1_2_1_1" localSheetId="6" hidden="1">{"'Model'!$A$1:$N$53"}</definedName>
    <definedName name="cvcxvsvad_1_1_2_1_1" hidden="1">{"'Model'!$A$1:$N$53"}</definedName>
    <definedName name="cvcxvsvad_1_1_2_1_1_1" localSheetId="6" hidden="1">{"'Model'!$A$1:$N$53"}</definedName>
    <definedName name="cvcxvsvad_1_1_2_1_1_1" hidden="1">{"'Model'!$A$1:$N$53"}</definedName>
    <definedName name="cvcxvsvad_1_1_2_1_1_1_1" localSheetId="6" hidden="1">{"'Model'!$A$1:$N$53"}</definedName>
    <definedName name="cvcxvsvad_1_1_2_1_1_1_1" hidden="1">{"'Model'!$A$1:$N$53"}</definedName>
    <definedName name="cvcxvsvad_1_1_2_1_1_1_1_1" localSheetId="6" hidden="1">{"'Model'!$A$1:$N$53"}</definedName>
    <definedName name="cvcxvsvad_1_1_2_1_1_1_1_1" hidden="1">{"'Model'!$A$1:$N$53"}</definedName>
    <definedName name="cvcxvsvad_1_1_2_1_1_2" localSheetId="6" hidden="1">{"'Model'!$A$1:$N$53"}</definedName>
    <definedName name="cvcxvsvad_1_1_2_1_1_2" hidden="1">{"'Model'!$A$1:$N$53"}</definedName>
    <definedName name="cvcxvsvad_1_1_2_1_1_2_1" localSheetId="6" hidden="1">{"'Model'!$A$1:$N$53"}</definedName>
    <definedName name="cvcxvsvad_1_1_2_1_1_2_1" hidden="1">{"'Model'!$A$1:$N$53"}</definedName>
    <definedName name="cvcxvsvad_1_1_2_1_1_3" localSheetId="6" hidden="1">{"'Model'!$A$1:$N$53"}</definedName>
    <definedName name="cvcxvsvad_1_1_2_1_1_3" hidden="1">{"'Model'!$A$1:$N$53"}</definedName>
    <definedName name="cvcxvsvad_1_1_2_1_2" localSheetId="6" hidden="1">{"'Model'!$A$1:$N$53"}</definedName>
    <definedName name="cvcxvsvad_1_1_2_1_2" hidden="1">{"'Model'!$A$1:$N$53"}</definedName>
    <definedName name="cvcxvsvad_1_1_2_1_2_1" localSheetId="6" hidden="1">{"'Model'!$A$1:$N$53"}</definedName>
    <definedName name="cvcxvsvad_1_1_2_1_2_1" hidden="1">{"'Model'!$A$1:$N$53"}</definedName>
    <definedName name="cvcxvsvad_1_1_2_1_2_1_1" localSheetId="6" hidden="1">{"'Model'!$A$1:$N$53"}</definedName>
    <definedName name="cvcxvsvad_1_1_2_1_2_1_1" hidden="1">{"'Model'!$A$1:$N$53"}</definedName>
    <definedName name="cvcxvsvad_1_1_2_1_3" localSheetId="6" hidden="1">{"'Model'!$A$1:$N$53"}</definedName>
    <definedName name="cvcxvsvad_1_1_2_1_3" hidden="1">{"'Model'!$A$1:$N$53"}</definedName>
    <definedName name="cvcxvsvad_1_1_2_2" localSheetId="6" hidden="1">{"'Model'!$A$1:$N$53"}</definedName>
    <definedName name="cvcxvsvad_1_1_2_2" hidden="1">{"'Model'!$A$1:$N$53"}</definedName>
    <definedName name="cvcxvsvad_1_1_2_2_1" localSheetId="6" hidden="1">{"'Model'!$A$1:$N$53"}</definedName>
    <definedName name="cvcxvsvad_1_1_2_2_1" hidden="1">{"'Model'!$A$1:$N$53"}</definedName>
    <definedName name="cvcxvsvad_1_1_2_2_1_1" localSheetId="6" hidden="1">{"'Model'!$A$1:$N$53"}</definedName>
    <definedName name="cvcxvsvad_1_1_2_2_1_1" hidden="1">{"'Model'!$A$1:$N$53"}</definedName>
    <definedName name="cvcxvsvad_1_1_2_3" localSheetId="6" hidden="1">{"'Model'!$A$1:$N$53"}</definedName>
    <definedName name="cvcxvsvad_1_1_2_3" hidden="1">{"'Model'!$A$1:$N$53"}</definedName>
    <definedName name="cvcxvsvad_1_1_2_3_1" localSheetId="6" hidden="1">{"'Model'!$A$1:$N$53"}</definedName>
    <definedName name="cvcxvsvad_1_1_2_3_1" hidden="1">{"'Model'!$A$1:$N$53"}</definedName>
    <definedName name="cvcxvsvad_1_1_2_4" localSheetId="6" hidden="1">{"'Model'!$A$1:$N$53"}</definedName>
    <definedName name="cvcxvsvad_1_1_2_4" hidden="1">{"'Model'!$A$1:$N$53"}</definedName>
    <definedName name="cvcxvsvad_1_1_3" localSheetId="6" hidden="1">{"'Model'!$A$1:$N$53"}</definedName>
    <definedName name="cvcxvsvad_1_1_3" hidden="1">{"'Model'!$A$1:$N$53"}</definedName>
    <definedName name="cvcxvsvad_1_1_3_1" localSheetId="6" hidden="1">{"'Model'!$A$1:$N$53"}</definedName>
    <definedName name="cvcxvsvad_1_1_3_1" hidden="1">{"'Model'!$A$1:$N$53"}</definedName>
    <definedName name="cvcxvsvad_1_1_3_1_1" localSheetId="6" hidden="1">{"'Model'!$A$1:$N$53"}</definedName>
    <definedName name="cvcxvsvad_1_1_3_1_1" hidden="1">{"'Model'!$A$1:$N$53"}</definedName>
    <definedName name="cvcxvsvad_1_1_3_1_1_1" localSheetId="6" hidden="1">{"'Model'!$A$1:$N$53"}</definedName>
    <definedName name="cvcxvsvad_1_1_3_1_1_1" hidden="1">{"'Model'!$A$1:$N$53"}</definedName>
    <definedName name="cvcxvsvad_1_1_3_2" localSheetId="6" hidden="1">{"'Model'!$A$1:$N$53"}</definedName>
    <definedName name="cvcxvsvad_1_1_3_2" hidden="1">{"'Model'!$A$1:$N$53"}</definedName>
    <definedName name="cvcxvsvad_1_1_3_2_1" localSheetId="6" hidden="1">{"'Model'!$A$1:$N$53"}</definedName>
    <definedName name="cvcxvsvad_1_1_3_2_1" hidden="1">{"'Model'!$A$1:$N$53"}</definedName>
    <definedName name="cvcxvsvad_1_1_3_3" localSheetId="6" hidden="1">{"'Model'!$A$1:$N$53"}</definedName>
    <definedName name="cvcxvsvad_1_1_3_3" hidden="1">{"'Model'!$A$1:$N$53"}</definedName>
    <definedName name="cvcxvsvad_1_1_4" localSheetId="6" hidden="1">{"'Model'!$A$1:$N$53"}</definedName>
    <definedName name="cvcxvsvad_1_1_4" hidden="1">{"'Model'!$A$1:$N$53"}</definedName>
    <definedName name="cvcxvsvad_1_1_4_1" localSheetId="6" hidden="1">{"'Model'!$A$1:$N$53"}</definedName>
    <definedName name="cvcxvsvad_1_1_4_1" hidden="1">{"'Model'!$A$1:$N$53"}</definedName>
    <definedName name="cvcxvsvad_1_1_4_1_1" localSheetId="6" hidden="1">{"'Model'!$A$1:$N$53"}</definedName>
    <definedName name="cvcxvsvad_1_1_4_1_1" hidden="1">{"'Model'!$A$1:$N$53"}</definedName>
    <definedName name="cvcxvsvad_1_1_5" localSheetId="6" hidden="1">{"'Model'!$A$1:$N$53"}</definedName>
    <definedName name="cvcxvsvad_1_1_5" hidden="1">{"'Model'!$A$1:$N$53"}</definedName>
    <definedName name="cvcxvsvad_1_2" localSheetId="6" hidden="1">{"'Model'!$A$1:$N$53"}</definedName>
    <definedName name="cvcxvsvad_1_2" hidden="1">{"'Model'!$A$1:$N$53"}</definedName>
    <definedName name="cvcxvsvad_1_2_1" localSheetId="6" hidden="1">{"'Model'!$A$1:$N$53"}</definedName>
    <definedName name="cvcxvsvad_1_2_1" hidden="1">{"'Model'!$A$1:$N$53"}</definedName>
    <definedName name="cvcxvsvad_1_2_1_1" localSheetId="6" hidden="1">{"'Model'!$A$1:$N$53"}</definedName>
    <definedName name="cvcxvsvad_1_2_1_1" hidden="1">{"'Model'!$A$1:$N$53"}</definedName>
    <definedName name="cvcxvsvad_1_2_1_1_1" localSheetId="6" hidden="1">{"'Model'!$A$1:$N$53"}</definedName>
    <definedName name="cvcxvsvad_1_2_1_1_1" hidden="1">{"'Model'!$A$1:$N$53"}</definedName>
    <definedName name="cvcxvsvad_1_2_1_1_1_1" localSheetId="6" hidden="1">{"'Model'!$A$1:$N$53"}</definedName>
    <definedName name="cvcxvsvad_1_2_1_1_1_1" hidden="1">{"'Model'!$A$1:$N$53"}</definedName>
    <definedName name="cvcxvsvad_1_2_1_1_1_1_1" localSheetId="6" hidden="1">{"'Model'!$A$1:$N$53"}</definedName>
    <definedName name="cvcxvsvad_1_2_1_1_1_1_1" hidden="1">{"'Model'!$A$1:$N$53"}</definedName>
    <definedName name="cvcxvsvad_1_2_1_1_1_1_1_1" localSheetId="6" hidden="1">{"'Model'!$A$1:$N$53"}</definedName>
    <definedName name="cvcxvsvad_1_2_1_1_1_1_1_1" hidden="1">{"'Model'!$A$1:$N$53"}</definedName>
    <definedName name="cvcxvsvad_1_2_1_1_1_2" localSheetId="6" hidden="1">{"'Model'!$A$1:$N$53"}</definedName>
    <definedName name="cvcxvsvad_1_2_1_1_1_2" hidden="1">{"'Model'!$A$1:$N$53"}</definedName>
    <definedName name="cvcxvsvad_1_2_1_1_1_2_1" localSheetId="6" hidden="1">{"'Model'!$A$1:$N$53"}</definedName>
    <definedName name="cvcxvsvad_1_2_1_1_1_2_1" hidden="1">{"'Model'!$A$1:$N$53"}</definedName>
    <definedName name="cvcxvsvad_1_2_1_1_1_3" localSheetId="6" hidden="1">{"'Model'!$A$1:$N$53"}</definedName>
    <definedName name="cvcxvsvad_1_2_1_1_1_3" hidden="1">{"'Model'!$A$1:$N$53"}</definedName>
    <definedName name="cvcxvsvad_1_2_1_1_2" localSheetId="6" hidden="1">{"'Model'!$A$1:$N$53"}</definedName>
    <definedName name="cvcxvsvad_1_2_1_1_2" hidden="1">{"'Model'!$A$1:$N$53"}</definedName>
    <definedName name="cvcxvsvad_1_2_1_1_2_1" localSheetId="6" hidden="1">{"'Model'!$A$1:$N$53"}</definedName>
    <definedName name="cvcxvsvad_1_2_1_1_2_1" hidden="1">{"'Model'!$A$1:$N$53"}</definedName>
    <definedName name="cvcxvsvad_1_2_1_1_2_1_1" localSheetId="6" hidden="1">{"'Model'!$A$1:$N$53"}</definedName>
    <definedName name="cvcxvsvad_1_2_1_1_2_1_1" hidden="1">{"'Model'!$A$1:$N$53"}</definedName>
    <definedName name="cvcxvsvad_1_2_1_1_3" localSheetId="6" hidden="1">{"'Model'!$A$1:$N$53"}</definedName>
    <definedName name="cvcxvsvad_1_2_1_1_3" hidden="1">{"'Model'!$A$1:$N$53"}</definedName>
    <definedName name="cvcxvsvad_1_2_1_2" localSheetId="6" hidden="1">{"'Model'!$A$1:$N$53"}</definedName>
    <definedName name="cvcxvsvad_1_2_1_2" hidden="1">{"'Model'!$A$1:$N$53"}</definedName>
    <definedName name="cvcxvsvad_1_2_1_2_1" localSheetId="6" hidden="1">{"'Model'!$A$1:$N$53"}</definedName>
    <definedName name="cvcxvsvad_1_2_1_2_1" hidden="1">{"'Model'!$A$1:$N$53"}</definedName>
    <definedName name="cvcxvsvad_1_2_1_2_1_1" localSheetId="6" hidden="1">{"'Model'!$A$1:$N$53"}</definedName>
    <definedName name="cvcxvsvad_1_2_1_2_1_1" hidden="1">{"'Model'!$A$1:$N$53"}</definedName>
    <definedName name="cvcxvsvad_1_2_1_3" localSheetId="6" hidden="1">{"'Model'!$A$1:$N$53"}</definedName>
    <definedName name="cvcxvsvad_1_2_1_3" hidden="1">{"'Model'!$A$1:$N$53"}</definedName>
    <definedName name="cvcxvsvad_1_2_1_3_1" localSheetId="6" hidden="1">{"'Model'!$A$1:$N$53"}</definedName>
    <definedName name="cvcxvsvad_1_2_1_3_1" hidden="1">{"'Model'!$A$1:$N$53"}</definedName>
    <definedName name="cvcxvsvad_1_2_1_4" localSheetId="6" hidden="1">{"'Model'!$A$1:$N$53"}</definedName>
    <definedName name="cvcxvsvad_1_2_1_4" hidden="1">{"'Model'!$A$1:$N$53"}</definedName>
    <definedName name="cvcxvsvad_1_2_2" localSheetId="6" hidden="1">{"'Model'!$A$1:$N$53"}</definedName>
    <definedName name="cvcxvsvad_1_2_2" hidden="1">{"'Model'!$A$1:$N$53"}</definedName>
    <definedName name="cvcxvsvad_1_2_2_1" localSheetId="6" hidden="1">{"'Model'!$A$1:$N$53"}</definedName>
    <definedName name="cvcxvsvad_1_2_2_1" hidden="1">{"'Model'!$A$1:$N$53"}</definedName>
    <definedName name="cvcxvsvad_1_2_2_1_1" localSheetId="6" hidden="1">{"'Model'!$A$1:$N$53"}</definedName>
    <definedName name="cvcxvsvad_1_2_2_1_1" hidden="1">{"'Model'!$A$1:$N$53"}</definedName>
    <definedName name="cvcxvsvad_1_2_2_1_1_1" localSheetId="6" hidden="1">{"'Model'!$A$1:$N$53"}</definedName>
    <definedName name="cvcxvsvad_1_2_2_1_1_1" hidden="1">{"'Model'!$A$1:$N$53"}</definedName>
    <definedName name="cvcxvsvad_1_2_2_2" localSheetId="6" hidden="1">{"'Model'!$A$1:$N$53"}</definedName>
    <definedName name="cvcxvsvad_1_2_2_2" hidden="1">{"'Model'!$A$1:$N$53"}</definedName>
    <definedName name="cvcxvsvad_1_2_2_2_1" localSheetId="6" hidden="1">{"'Model'!$A$1:$N$53"}</definedName>
    <definedName name="cvcxvsvad_1_2_2_2_1" hidden="1">{"'Model'!$A$1:$N$53"}</definedName>
    <definedName name="cvcxvsvad_1_2_2_3" localSheetId="6" hidden="1">{"'Model'!$A$1:$N$53"}</definedName>
    <definedName name="cvcxvsvad_1_2_2_3" hidden="1">{"'Model'!$A$1:$N$53"}</definedName>
    <definedName name="cvcxvsvad_1_2_3" localSheetId="6" hidden="1">{"'Model'!$A$1:$N$53"}</definedName>
    <definedName name="cvcxvsvad_1_2_3" hidden="1">{"'Model'!$A$1:$N$53"}</definedName>
    <definedName name="cvcxvsvad_1_2_3_1" localSheetId="6" hidden="1">{"'Model'!$A$1:$N$53"}</definedName>
    <definedName name="cvcxvsvad_1_2_3_1" hidden="1">{"'Model'!$A$1:$N$53"}</definedName>
    <definedName name="cvcxvsvad_1_2_3_1_1" localSheetId="6" hidden="1">{"'Model'!$A$1:$N$53"}</definedName>
    <definedName name="cvcxvsvad_1_2_3_1_1" hidden="1">{"'Model'!$A$1:$N$53"}</definedName>
    <definedName name="cvcxvsvad_1_2_4" localSheetId="6" hidden="1">{"'Model'!$A$1:$N$53"}</definedName>
    <definedName name="cvcxvsvad_1_2_4" hidden="1">{"'Model'!$A$1:$N$53"}</definedName>
    <definedName name="cvcxvsvad_1_3" localSheetId="6" hidden="1">{"'Model'!$A$1:$N$53"}</definedName>
    <definedName name="cvcxvsvad_1_3" hidden="1">{"'Model'!$A$1:$N$53"}</definedName>
    <definedName name="cvcxvsvad_1_3_1" localSheetId="6" hidden="1">{"'Model'!$A$1:$N$53"}</definedName>
    <definedName name="cvcxvsvad_1_3_1" hidden="1">{"'Model'!$A$1:$N$53"}</definedName>
    <definedName name="cvcxvsvad_1_3_1_1" localSheetId="6" hidden="1">{"'Model'!$A$1:$N$53"}</definedName>
    <definedName name="cvcxvsvad_1_3_1_1" hidden="1">{"'Model'!$A$1:$N$53"}</definedName>
    <definedName name="cvcxvsvad_1_3_1_1_1" localSheetId="6" hidden="1">{"'Model'!$A$1:$N$53"}</definedName>
    <definedName name="cvcxvsvad_1_3_1_1_1" hidden="1">{"'Model'!$A$1:$N$53"}</definedName>
    <definedName name="cvcxvsvad_1_3_1_1_1_1" localSheetId="6" hidden="1">{"'Model'!$A$1:$N$53"}</definedName>
    <definedName name="cvcxvsvad_1_3_1_1_1_1" hidden="1">{"'Model'!$A$1:$N$53"}</definedName>
    <definedName name="cvcxvsvad_1_3_1_2" localSheetId="6" hidden="1">{"'Model'!$A$1:$N$53"}</definedName>
    <definedName name="cvcxvsvad_1_3_1_2" hidden="1">{"'Model'!$A$1:$N$53"}</definedName>
    <definedName name="cvcxvsvad_1_3_1_2_1" localSheetId="6" hidden="1">{"'Model'!$A$1:$N$53"}</definedName>
    <definedName name="cvcxvsvad_1_3_1_2_1" hidden="1">{"'Model'!$A$1:$N$53"}</definedName>
    <definedName name="cvcxvsvad_1_3_1_3" localSheetId="6" hidden="1">{"'Model'!$A$1:$N$53"}</definedName>
    <definedName name="cvcxvsvad_1_3_1_3" hidden="1">{"'Model'!$A$1:$N$53"}</definedName>
    <definedName name="cvcxvsvad_1_3_2" localSheetId="6" hidden="1">{"'Model'!$A$1:$N$53"}</definedName>
    <definedName name="cvcxvsvad_1_3_2" hidden="1">{"'Model'!$A$1:$N$53"}</definedName>
    <definedName name="cvcxvsvad_1_3_2_1" localSheetId="6" hidden="1">{"'Model'!$A$1:$N$53"}</definedName>
    <definedName name="cvcxvsvad_1_3_2_1" hidden="1">{"'Model'!$A$1:$N$53"}</definedName>
    <definedName name="cvcxvsvad_1_3_2_1_1" localSheetId="6" hidden="1">{"'Model'!$A$1:$N$53"}</definedName>
    <definedName name="cvcxvsvad_1_3_2_1_1" hidden="1">{"'Model'!$A$1:$N$53"}</definedName>
    <definedName name="cvcxvsvad_1_3_3" localSheetId="6" hidden="1">{"'Model'!$A$1:$N$53"}</definedName>
    <definedName name="cvcxvsvad_1_3_3" hidden="1">{"'Model'!$A$1:$N$53"}</definedName>
    <definedName name="cvcxvsvad_1_4" localSheetId="6" hidden="1">{"'Model'!$A$1:$N$53"}</definedName>
    <definedName name="cvcxvsvad_1_4" hidden="1">{"'Model'!$A$1:$N$53"}</definedName>
    <definedName name="cvcxvsvad_1_4_1" localSheetId="6" hidden="1">{"'Model'!$A$1:$N$53"}</definedName>
    <definedName name="cvcxvsvad_1_4_1" hidden="1">{"'Model'!$A$1:$N$53"}</definedName>
    <definedName name="cvcxvsvad_1_4_1_1" localSheetId="6" hidden="1">{"'Model'!$A$1:$N$53"}</definedName>
    <definedName name="cvcxvsvad_1_4_1_1" hidden="1">{"'Model'!$A$1:$N$53"}</definedName>
    <definedName name="cvcxvsvad_1_5" localSheetId="6" hidden="1">{"'Model'!$A$1:$N$53"}</definedName>
    <definedName name="cvcxvsvad_1_5" hidden="1">{"'Model'!$A$1:$N$53"}</definedName>
    <definedName name="cvcxvsvad_1_5_1" localSheetId="6" hidden="1">{"'Model'!$A$1:$N$53"}</definedName>
    <definedName name="cvcxvsvad_1_5_1" hidden="1">{"'Model'!$A$1:$N$53"}</definedName>
    <definedName name="cvcxvsvad_2" localSheetId="6" hidden="1">{"'Model'!$A$1:$N$53"}</definedName>
    <definedName name="cvcxvsvad_2" hidden="1">{"'Model'!$A$1:$N$53"}</definedName>
    <definedName name="cvcxvsvad_2_1" localSheetId="6" hidden="1">{"'Model'!$A$1:$N$53"}</definedName>
    <definedName name="cvcxvsvad_2_1" hidden="1">{"'Model'!$A$1:$N$53"}</definedName>
    <definedName name="cvcxvsvad_2_1_1" localSheetId="6" hidden="1">{"'Model'!$A$1:$N$53"}</definedName>
    <definedName name="cvcxvsvad_2_1_1" hidden="1">{"'Model'!$A$1:$N$53"}</definedName>
    <definedName name="cvcxvsvad_2_1_1_1" localSheetId="6" hidden="1">{"'Model'!$A$1:$N$53"}</definedName>
    <definedName name="cvcxvsvad_2_1_1_1" hidden="1">{"'Model'!$A$1:$N$53"}</definedName>
    <definedName name="cvcxvsvad_2_1_1_1_1" localSheetId="6" hidden="1">{"'Model'!$A$1:$N$53"}</definedName>
    <definedName name="cvcxvsvad_2_1_1_1_1" hidden="1">{"'Model'!$A$1:$N$53"}</definedName>
    <definedName name="cvcxvsvad_2_1_1_1_1_1" localSheetId="6" hidden="1">{"'Model'!$A$1:$N$53"}</definedName>
    <definedName name="cvcxvsvad_2_1_1_1_1_1" hidden="1">{"'Model'!$A$1:$N$53"}</definedName>
    <definedName name="cvcxvsvad_2_1_1_1_1_1_1" localSheetId="6" hidden="1">{"'Model'!$A$1:$N$53"}</definedName>
    <definedName name="cvcxvsvad_2_1_1_1_1_1_1" hidden="1">{"'Model'!$A$1:$N$53"}</definedName>
    <definedName name="cvcxvsvad_2_1_1_1_1_1_1_1" localSheetId="6" hidden="1">{"'Model'!$A$1:$N$53"}</definedName>
    <definedName name="cvcxvsvad_2_1_1_1_1_1_1_1" hidden="1">{"'Model'!$A$1:$N$53"}</definedName>
    <definedName name="cvcxvsvad_2_1_1_1_1_1_1_1_1" localSheetId="6" hidden="1">{"'Model'!$A$1:$N$53"}</definedName>
    <definedName name="cvcxvsvad_2_1_1_1_1_1_1_1_1" hidden="1">{"'Model'!$A$1:$N$53"}</definedName>
    <definedName name="cvcxvsvad_2_1_1_1_1_1_2" localSheetId="6" hidden="1">{"'Model'!$A$1:$N$53"}</definedName>
    <definedName name="cvcxvsvad_2_1_1_1_1_1_2" hidden="1">{"'Model'!$A$1:$N$53"}</definedName>
    <definedName name="cvcxvsvad_2_1_1_1_1_1_2_1" localSheetId="6" hidden="1">{"'Model'!$A$1:$N$53"}</definedName>
    <definedName name="cvcxvsvad_2_1_1_1_1_1_2_1" hidden="1">{"'Model'!$A$1:$N$53"}</definedName>
    <definedName name="cvcxvsvad_2_1_1_1_1_1_3" localSheetId="6" hidden="1">{"'Model'!$A$1:$N$53"}</definedName>
    <definedName name="cvcxvsvad_2_1_1_1_1_1_3" hidden="1">{"'Model'!$A$1:$N$53"}</definedName>
    <definedName name="cvcxvsvad_2_1_1_1_1_2" localSheetId="6" hidden="1">{"'Model'!$A$1:$N$53"}</definedName>
    <definedName name="cvcxvsvad_2_1_1_1_1_2" hidden="1">{"'Model'!$A$1:$N$53"}</definedName>
    <definedName name="cvcxvsvad_2_1_1_1_1_2_1" localSheetId="6" hidden="1">{"'Model'!$A$1:$N$53"}</definedName>
    <definedName name="cvcxvsvad_2_1_1_1_1_2_1" hidden="1">{"'Model'!$A$1:$N$53"}</definedName>
    <definedName name="cvcxvsvad_2_1_1_1_1_2_1_1" localSheetId="6" hidden="1">{"'Model'!$A$1:$N$53"}</definedName>
    <definedName name="cvcxvsvad_2_1_1_1_1_2_1_1" hidden="1">{"'Model'!$A$1:$N$53"}</definedName>
    <definedName name="cvcxvsvad_2_1_1_1_1_3" localSheetId="6" hidden="1">{"'Model'!$A$1:$N$53"}</definedName>
    <definedName name="cvcxvsvad_2_1_1_1_1_3" hidden="1">{"'Model'!$A$1:$N$53"}</definedName>
    <definedName name="cvcxvsvad_2_1_1_1_2" localSheetId="6" hidden="1">{"'Model'!$A$1:$N$53"}</definedName>
    <definedName name="cvcxvsvad_2_1_1_1_2" hidden="1">{"'Model'!$A$1:$N$53"}</definedName>
    <definedName name="cvcxvsvad_2_1_1_1_2_1" localSheetId="6" hidden="1">{"'Model'!$A$1:$N$53"}</definedName>
    <definedName name="cvcxvsvad_2_1_1_1_2_1" hidden="1">{"'Model'!$A$1:$N$53"}</definedName>
    <definedName name="cvcxvsvad_2_1_1_1_2_1_1" localSheetId="6" hidden="1">{"'Model'!$A$1:$N$53"}</definedName>
    <definedName name="cvcxvsvad_2_1_1_1_2_1_1" hidden="1">{"'Model'!$A$1:$N$53"}</definedName>
    <definedName name="cvcxvsvad_2_1_1_1_3" localSheetId="6" hidden="1">{"'Model'!$A$1:$N$53"}</definedName>
    <definedName name="cvcxvsvad_2_1_1_1_3" hidden="1">{"'Model'!$A$1:$N$53"}</definedName>
    <definedName name="cvcxvsvad_2_1_1_1_3_1" localSheetId="6" hidden="1">{"'Model'!$A$1:$N$53"}</definedName>
    <definedName name="cvcxvsvad_2_1_1_1_3_1" hidden="1">{"'Model'!$A$1:$N$53"}</definedName>
    <definedName name="cvcxvsvad_2_1_1_1_4" localSheetId="6" hidden="1">{"'Model'!$A$1:$N$53"}</definedName>
    <definedName name="cvcxvsvad_2_1_1_1_4" hidden="1">{"'Model'!$A$1:$N$53"}</definedName>
    <definedName name="cvcxvsvad_2_1_1_2" localSheetId="6" hidden="1">{"'Model'!$A$1:$N$53"}</definedName>
    <definedName name="cvcxvsvad_2_1_1_2" hidden="1">{"'Model'!$A$1:$N$53"}</definedName>
    <definedName name="cvcxvsvad_2_1_1_2_1" localSheetId="6" hidden="1">{"'Model'!$A$1:$N$53"}</definedName>
    <definedName name="cvcxvsvad_2_1_1_2_1" hidden="1">{"'Model'!$A$1:$N$53"}</definedName>
    <definedName name="cvcxvsvad_2_1_1_2_1_1" localSheetId="6" hidden="1">{"'Model'!$A$1:$N$53"}</definedName>
    <definedName name="cvcxvsvad_2_1_1_2_1_1" hidden="1">{"'Model'!$A$1:$N$53"}</definedName>
    <definedName name="cvcxvsvad_2_1_1_2_1_1_1" localSheetId="6" hidden="1">{"'Model'!$A$1:$N$53"}</definedName>
    <definedName name="cvcxvsvad_2_1_1_2_1_1_1" hidden="1">{"'Model'!$A$1:$N$53"}</definedName>
    <definedName name="cvcxvsvad_2_1_1_2_2" localSheetId="6" hidden="1">{"'Model'!$A$1:$N$53"}</definedName>
    <definedName name="cvcxvsvad_2_1_1_2_2" hidden="1">{"'Model'!$A$1:$N$53"}</definedName>
    <definedName name="cvcxvsvad_2_1_1_2_2_1" localSheetId="6" hidden="1">{"'Model'!$A$1:$N$53"}</definedName>
    <definedName name="cvcxvsvad_2_1_1_2_2_1" hidden="1">{"'Model'!$A$1:$N$53"}</definedName>
    <definedName name="cvcxvsvad_2_1_1_2_3" localSheetId="6" hidden="1">{"'Model'!$A$1:$N$53"}</definedName>
    <definedName name="cvcxvsvad_2_1_1_2_3" hidden="1">{"'Model'!$A$1:$N$53"}</definedName>
    <definedName name="cvcxvsvad_2_1_1_3" localSheetId="6" hidden="1">{"'Model'!$A$1:$N$53"}</definedName>
    <definedName name="cvcxvsvad_2_1_1_3" hidden="1">{"'Model'!$A$1:$N$53"}</definedName>
    <definedName name="cvcxvsvad_2_1_1_3_1" localSheetId="6" hidden="1">{"'Model'!$A$1:$N$53"}</definedName>
    <definedName name="cvcxvsvad_2_1_1_3_1" hidden="1">{"'Model'!$A$1:$N$53"}</definedName>
    <definedName name="cvcxvsvad_2_1_1_3_1_1" localSheetId="6" hidden="1">{"'Model'!$A$1:$N$53"}</definedName>
    <definedName name="cvcxvsvad_2_1_1_3_1_1" hidden="1">{"'Model'!$A$1:$N$53"}</definedName>
    <definedName name="cvcxvsvad_2_1_1_4" localSheetId="6" hidden="1">{"'Model'!$A$1:$N$53"}</definedName>
    <definedName name="cvcxvsvad_2_1_1_4" hidden="1">{"'Model'!$A$1:$N$53"}</definedName>
    <definedName name="cvcxvsvad_2_1_2" localSheetId="6" hidden="1">{"'Model'!$A$1:$N$53"}</definedName>
    <definedName name="cvcxvsvad_2_1_2" hidden="1">{"'Model'!$A$1:$N$53"}</definedName>
    <definedName name="cvcxvsvad_2_1_2_1" localSheetId="6" hidden="1">{"'Model'!$A$1:$N$53"}</definedName>
    <definedName name="cvcxvsvad_2_1_2_1" hidden="1">{"'Model'!$A$1:$N$53"}</definedName>
    <definedName name="cvcxvsvad_2_1_2_1_1" localSheetId="6" hidden="1">{"'Model'!$A$1:$N$53"}</definedName>
    <definedName name="cvcxvsvad_2_1_2_1_1" hidden="1">{"'Model'!$A$1:$N$53"}</definedName>
    <definedName name="cvcxvsvad_2_1_2_1_1_1" localSheetId="6" hidden="1">{"'Model'!$A$1:$N$53"}</definedName>
    <definedName name="cvcxvsvad_2_1_2_1_1_1" hidden="1">{"'Model'!$A$1:$N$53"}</definedName>
    <definedName name="cvcxvsvad_2_1_2_1_1_1_1" localSheetId="6" hidden="1">{"'Model'!$A$1:$N$53"}</definedName>
    <definedName name="cvcxvsvad_2_1_2_1_1_1_1" hidden="1">{"'Model'!$A$1:$N$53"}</definedName>
    <definedName name="cvcxvsvad_2_1_2_1_2" localSheetId="6" hidden="1">{"'Model'!$A$1:$N$53"}</definedName>
    <definedName name="cvcxvsvad_2_1_2_1_2" hidden="1">{"'Model'!$A$1:$N$53"}</definedName>
    <definedName name="cvcxvsvad_2_1_2_1_2_1" localSheetId="6" hidden="1">{"'Model'!$A$1:$N$53"}</definedName>
    <definedName name="cvcxvsvad_2_1_2_1_2_1" hidden="1">{"'Model'!$A$1:$N$53"}</definedName>
    <definedName name="cvcxvsvad_2_1_2_1_3" localSheetId="6" hidden="1">{"'Model'!$A$1:$N$53"}</definedName>
    <definedName name="cvcxvsvad_2_1_2_1_3" hidden="1">{"'Model'!$A$1:$N$53"}</definedName>
    <definedName name="cvcxvsvad_2_1_2_2" localSheetId="6" hidden="1">{"'Model'!$A$1:$N$53"}</definedName>
    <definedName name="cvcxvsvad_2_1_2_2" hidden="1">{"'Model'!$A$1:$N$53"}</definedName>
    <definedName name="cvcxvsvad_2_1_2_2_1" localSheetId="6" hidden="1">{"'Model'!$A$1:$N$53"}</definedName>
    <definedName name="cvcxvsvad_2_1_2_2_1" hidden="1">{"'Model'!$A$1:$N$53"}</definedName>
    <definedName name="cvcxvsvad_2_1_2_2_1_1" localSheetId="6" hidden="1">{"'Model'!$A$1:$N$53"}</definedName>
    <definedName name="cvcxvsvad_2_1_2_2_1_1" hidden="1">{"'Model'!$A$1:$N$53"}</definedName>
    <definedName name="cvcxvsvad_2_1_2_3" localSheetId="6" hidden="1">{"'Model'!$A$1:$N$53"}</definedName>
    <definedName name="cvcxvsvad_2_1_2_3" hidden="1">{"'Model'!$A$1:$N$53"}</definedName>
    <definedName name="cvcxvsvad_2_1_3" localSheetId="6" hidden="1">{"'Model'!$A$1:$N$53"}</definedName>
    <definedName name="cvcxvsvad_2_1_3" hidden="1">{"'Model'!$A$1:$N$53"}</definedName>
    <definedName name="cvcxvsvad_2_1_3_1" localSheetId="6" hidden="1">{"'Model'!$A$1:$N$53"}</definedName>
    <definedName name="cvcxvsvad_2_1_3_1" hidden="1">{"'Model'!$A$1:$N$53"}</definedName>
    <definedName name="cvcxvsvad_2_1_3_1_1" localSheetId="6" hidden="1">{"'Model'!$A$1:$N$53"}</definedName>
    <definedName name="cvcxvsvad_2_1_3_1_1" hidden="1">{"'Model'!$A$1:$N$53"}</definedName>
    <definedName name="cvcxvsvad_2_1_4" localSheetId="6" hidden="1">{"'Model'!$A$1:$N$53"}</definedName>
    <definedName name="cvcxvsvad_2_1_4" hidden="1">{"'Model'!$A$1:$N$53"}</definedName>
    <definedName name="cvcxvsvad_2_1_4_1" localSheetId="6" hidden="1">{"'Model'!$A$1:$N$53"}</definedName>
    <definedName name="cvcxvsvad_2_1_4_1" hidden="1">{"'Model'!$A$1:$N$53"}</definedName>
    <definedName name="cvcxvsvad_2_1_5" localSheetId="6" hidden="1">{"'Model'!$A$1:$N$53"}</definedName>
    <definedName name="cvcxvsvad_2_1_5" hidden="1">{"'Model'!$A$1:$N$53"}</definedName>
    <definedName name="cvcxvsvad_2_2" localSheetId="6" hidden="1">{"'Model'!$A$1:$N$53"}</definedName>
    <definedName name="cvcxvsvad_2_2" hidden="1">{"'Model'!$A$1:$N$53"}</definedName>
    <definedName name="cvcxvsvad_2_2_1" localSheetId="6" hidden="1">{"'Model'!$A$1:$N$53"}</definedName>
    <definedName name="cvcxvsvad_2_2_1" hidden="1">{"'Model'!$A$1:$N$53"}</definedName>
    <definedName name="cvcxvsvad_2_2_1_1" localSheetId="6" hidden="1">{"'Model'!$A$1:$N$53"}</definedName>
    <definedName name="cvcxvsvad_2_2_1_1" hidden="1">{"'Model'!$A$1:$N$53"}</definedName>
    <definedName name="cvcxvsvad_2_2_1_1_1" localSheetId="6" hidden="1">{"'Model'!$A$1:$N$53"}</definedName>
    <definedName name="cvcxvsvad_2_2_1_1_1" hidden="1">{"'Model'!$A$1:$N$53"}</definedName>
    <definedName name="cvcxvsvad_2_2_1_1_1_1" localSheetId="6" hidden="1">{"'Model'!$A$1:$N$53"}</definedName>
    <definedName name="cvcxvsvad_2_2_1_1_1_1" hidden="1">{"'Model'!$A$1:$N$53"}</definedName>
    <definedName name="cvcxvsvad_2_2_1_1_1_1_1" localSheetId="6" hidden="1">{"'Model'!$A$1:$N$53"}</definedName>
    <definedName name="cvcxvsvad_2_2_1_1_1_1_1" hidden="1">{"'Model'!$A$1:$N$53"}</definedName>
    <definedName name="cvcxvsvad_2_2_1_1_2" localSheetId="6" hidden="1">{"'Model'!$A$1:$N$53"}</definedName>
    <definedName name="cvcxvsvad_2_2_1_1_2" hidden="1">{"'Model'!$A$1:$N$53"}</definedName>
    <definedName name="cvcxvsvad_2_2_1_1_2_1" localSheetId="6" hidden="1">{"'Model'!$A$1:$N$53"}</definedName>
    <definedName name="cvcxvsvad_2_2_1_1_2_1" hidden="1">{"'Model'!$A$1:$N$53"}</definedName>
    <definedName name="cvcxvsvad_2_2_1_1_3" localSheetId="6" hidden="1">{"'Model'!$A$1:$N$53"}</definedName>
    <definedName name="cvcxvsvad_2_2_1_1_3" hidden="1">{"'Model'!$A$1:$N$53"}</definedName>
    <definedName name="cvcxvsvad_2_2_1_2" localSheetId="6" hidden="1">{"'Model'!$A$1:$N$53"}</definedName>
    <definedName name="cvcxvsvad_2_2_1_2" hidden="1">{"'Model'!$A$1:$N$53"}</definedName>
    <definedName name="cvcxvsvad_2_2_1_2_1" localSheetId="6" hidden="1">{"'Model'!$A$1:$N$53"}</definedName>
    <definedName name="cvcxvsvad_2_2_1_2_1" hidden="1">{"'Model'!$A$1:$N$53"}</definedName>
    <definedName name="cvcxvsvad_2_2_1_2_1_1" localSheetId="6" hidden="1">{"'Model'!$A$1:$N$53"}</definedName>
    <definedName name="cvcxvsvad_2_2_1_2_1_1" hidden="1">{"'Model'!$A$1:$N$53"}</definedName>
    <definedName name="cvcxvsvad_2_2_1_3" localSheetId="6" hidden="1">{"'Model'!$A$1:$N$53"}</definedName>
    <definedName name="cvcxvsvad_2_2_1_3" hidden="1">{"'Model'!$A$1:$N$53"}</definedName>
    <definedName name="cvcxvsvad_2_2_2" localSheetId="6" hidden="1">{"'Model'!$A$1:$N$53"}</definedName>
    <definedName name="cvcxvsvad_2_2_2" hidden="1">{"'Model'!$A$1:$N$53"}</definedName>
    <definedName name="cvcxvsvad_2_2_2_1" localSheetId="6" hidden="1">{"'Model'!$A$1:$N$53"}</definedName>
    <definedName name="cvcxvsvad_2_2_2_1" hidden="1">{"'Model'!$A$1:$N$53"}</definedName>
    <definedName name="cvcxvsvad_2_2_2_1_1" localSheetId="6" hidden="1">{"'Model'!$A$1:$N$53"}</definedName>
    <definedName name="cvcxvsvad_2_2_2_1_1" hidden="1">{"'Model'!$A$1:$N$53"}</definedName>
    <definedName name="cvcxvsvad_2_2_3" localSheetId="6" hidden="1">{"'Model'!$A$1:$N$53"}</definedName>
    <definedName name="cvcxvsvad_2_2_3" hidden="1">{"'Model'!$A$1:$N$53"}</definedName>
    <definedName name="cvcxvsvad_2_2_3_1" localSheetId="6" hidden="1">{"'Model'!$A$1:$N$53"}</definedName>
    <definedName name="cvcxvsvad_2_2_3_1" hidden="1">{"'Model'!$A$1:$N$53"}</definedName>
    <definedName name="cvcxvsvad_2_2_4" localSheetId="6" hidden="1">{"'Model'!$A$1:$N$53"}</definedName>
    <definedName name="cvcxvsvad_2_2_4" hidden="1">{"'Model'!$A$1:$N$53"}</definedName>
    <definedName name="cvcxvsvad_2_3" localSheetId="6" hidden="1">{"'Model'!$A$1:$N$53"}</definedName>
    <definedName name="cvcxvsvad_2_3" hidden="1">{"'Model'!$A$1:$N$53"}</definedName>
    <definedName name="cvcxvsvad_2_3_1" localSheetId="6" hidden="1">{"'Model'!$A$1:$N$53"}</definedName>
    <definedName name="cvcxvsvad_2_3_1" hidden="1">{"'Model'!$A$1:$N$53"}</definedName>
    <definedName name="cvcxvsvad_2_3_1_1" localSheetId="6" hidden="1">{"'Model'!$A$1:$N$53"}</definedName>
    <definedName name="cvcxvsvad_2_3_1_1" hidden="1">{"'Model'!$A$1:$N$53"}</definedName>
    <definedName name="cvcxvsvad_2_3_1_1_1" localSheetId="6" hidden="1">{"'Model'!$A$1:$N$53"}</definedName>
    <definedName name="cvcxvsvad_2_3_1_1_1" hidden="1">{"'Model'!$A$1:$N$53"}</definedName>
    <definedName name="cvcxvsvad_2_3_2" localSheetId="6" hidden="1">{"'Model'!$A$1:$N$53"}</definedName>
    <definedName name="cvcxvsvad_2_3_2" hidden="1">{"'Model'!$A$1:$N$53"}</definedName>
    <definedName name="cvcxvsvad_2_3_2_1" localSheetId="6" hidden="1">{"'Model'!$A$1:$N$53"}</definedName>
    <definedName name="cvcxvsvad_2_3_2_1" hidden="1">{"'Model'!$A$1:$N$53"}</definedName>
    <definedName name="cvcxvsvad_2_3_3" localSheetId="6" hidden="1">{"'Model'!$A$1:$N$53"}</definedName>
    <definedName name="cvcxvsvad_2_3_3" hidden="1">{"'Model'!$A$1:$N$53"}</definedName>
    <definedName name="cvcxvsvad_2_4" localSheetId="6" hidden="1">{"'Model'!$A$1:$N$53"}</definedName>
    <definedName name="cvcxvsvad_2_4" hidden="1">{"'Model'!$A$1:$N$53"}</definedName>
    <definedName name="cvcxvsvad_2_4_1" localSheetId="6" hidden="1">{"'Model'!$A$1:$N$53"}</definedName>
    <definedName name="cvcxvsvad_2_4_1" hidden="1">{"'Model'!$A$1:$N$53"}</definedName>
    <definedName name="cvcxvsvad_2_4_1_1" localSheetId="6" hidden="1">{"'Model'!$A$1:$N$53"}</definedName>
    <definedName name="cvcxvsvad_2_4_1_1" hidden="1">{"'Model'!$A$1:$N$53"}</definedName>
    <definedName name="cvcxvsvad_2_5" localSheetId="6" hidden="1">{"'Model'!$A$1:$N$53"}</definedName>
    <definedName name="cvcxvsvad_2_5" hidden="1">{"'Model'!$A$1:$N$53"}</definedName>
    <definedName name="cvcxvsvad_3" localSheetId="6" hidden="1">{"'Model'!$A$1:$N$53"}</definedName>
    <definedName name="cvcxvsvad_3" hidden="1">{"'Model'!$A$1:$N$53"}</definedName>
    <definedName name="cvcxvsvad_3_1" localSheetId="6" hidden="1">{"'Model'!$A$1:$N$53"}</definedName>
    <definedName name="cvcxvsvad_3_1" hidden="1">{"'Model'!$A$1:$N$53"}</definedName>
    <definedName name="cvcxvsvad_3_1_1" localSheetId="6" hidden="1">{"'Model'!$A$1:$N$53"}</definedName>
    <definedName name="cvcxvsvad_3_1_1" hidden="1">{"'Model'!$A$1:$N$53"}</definedName>
    <definedName name="cvcxvsvad_3_1_1_1" localSheetId="6" hidden="1">{"'Model'!$A$1:$N$53"}</definedName>
    <definedName name="cvcxvsvad_3_1_1_1" hidden="1">{"'Model'!$A$1:$N$53"}</definedName>
    <definedName name="cvcxvsvad_3_1_1_1_1" localSheetId="6" hidden="1">{"'Model'!$A$1:$N$53"}</definedName>
    <definedName name="cvcxvsvad_3_1_1_1_1" hidden="1">{"'Model'!$A$1:$N$53"}</definedName>
    <definedName name="cvcxvsvad_3_1_1_1_1_1" localSheetId="6" hidden="1">{"'Model'!$A$1:$N$53"}</definedName>
    <definedName name="cvcxvsvad_3_1_1_1_1_1" hidden="1">{"'Model'!$A$1:$N$53"}</definedName>
    <definedName name="cvcxvsvad_3_1_1_1_1_1_1" localSheetId="6" hidden="1">{"'Model'!$A$1:$N$53"}</definedName>
    <definedName name="cvcxvsvad_3_1_1_1_1_1_1" hidden="1">{"'Model'!$A$1:$N$53"}</definedName>
    <definedName name="cvcxvsvad_3_1_1_1_1_1_1_1" localSheetId="6" hidden="1">{"'Model'!$A$1:$N$53"}</definedName>
    <definedName name="cvcxvsvad_3_1_1_1_1_1_1_1" hidden="1">{"'Model'!$A$1:$N$53"}</definedName>
    <definedName name="cvcxvsvad_3_1_1_1_1_1_1_1_1" localSheetId="6" hidden="1">{"'Model'!$A$1:$N$53"}</definedName>
    <definedName name="cvcxvsvad_3_1_1_1_1_1_1_1_1" hidden="1">{"'Model'!$A$1:$N$53"}</definedName>
    <definedName name="cvcxvsvad_3_1_1_1_1_1_2" localSheetId="6" hidden="1">{"'Model'!$A$1:$N$53"}</definedName>
    <definedName name="cvcxvsvad_3_1_1_1_1_1_2" hidden="1">{"'Model'!$A$1:$N$53"}</definedName>
    <definedName name="cvcxvsvad_3_1_1_1_1_1_2_1" localSheetId="6" hidden="1">{"'Model'!$A$1:$N$53"}</definedName>
    <definedName name="cvcxvsvad_3_1_1_1_1_1_2_1" hidden="1">{"'Model'!$A$1:$N$53"}</definedName>
    <definedName name="cvcxvsvad_3_1_1_1_1_1_3" localSheetId="6" hidden="1">{"'Model'!$A$1:$N$53"}</definedName>
    <definedName name="cvcxvsvad_3_1_1_1_1_1_3" hidden="1">{"'Model'!$A$1:$N$53"}</definedName>
    <definedName name="cvcxvsvad_3_1_1_1_1_2" localSheetId="6" hidden="1">{"'Model'!$A$1:$N$53"}</definedName>
    <definedName name="cvcxvsvad_3_1_1_1_1_2" hidden="1">{"'Model'!$A$1:$N$53"}</definedName>
    <definedName name="cvcxvsvad_3_1_1_1_1_2_1" localSheetId="6" hidden="1">{"'Model'!$A$1:$N$53"}</definedName>
    <definedName name="cvcxvsvad_3_1_1_1_1_2_1" hidden="1">{"'Model'!$A$1:$N$53"}</definedName>
    <definedName name="cvcxvsvad_3_1_1_1_1_2_1_1" localSheetId="6" hidden="1">{"'Model'!$A$1:$N$53"}</definedName>
    <definedName name="cvcxvsvad_3_1_1_1_1_2_1_1" hidden="1">{"'Model'!$A$1:$N$53"}</definedName>
    <definedName name="cvcxvsvad_3_1_1_1_1_3" localSheetId="6" hidden="1">{"'Model'!$A$1:$N$53"}</definedName>
    <definedName name="cvcxvsvad_3_1_1_1_1_3" hidden="1">{"'Model'!$A$1:$N$53"}</definedName>
    <definedName name="cvcxvsvad_3_1_1_1_2" localSheetId="6" hidden="1">{"'Model'!$A$1:$N$53"}</definedName>
    <definedName name="cvcxvsvad_3_1_1_1_2" hidden="1">{"'Model'!$A$1:$N$53"}</definedName>
    <definedName name="cvcxvsvad_3_1_1_1_2_1" localSheetId="6" hidden="1">{"'Model'!$A$1:$N$53"}</definedName>
    <definedName name="cvcxvsvad_3_1_1_1_2_1" hidden="1">{"'Model'!$A$1:$N$53"}</definedName>
    <definedName name="cvcxvsvad_3_1_1_1_2_1_1" localSheetId="6" hidden="1">{"'Model'!$A$1:$N$53"}</definedName>
    <definedName name="cvcxvsvad_3_1_1_1_2_1_1" hidden="1">{"'Model'!$A$1:$N$53"}</definedName>
    <definedName name="cvcxvsvad_3_1_1_1_3" localSheetId="6" hidden="1">{"'Model'!$A$1:$N$53"}</definedName>
    <definedName name="cvcxvsvad_3_1_1_1_3" hidden="1">{"'Model'!$A$1:$N$53"}</definedName>
    <definedName name="cvcxvsvad_3_1_1_1_3_1" localSheetId="6" hidden="1">{"'Model'!$A$1:$N$53"}</definedName>
    <definedName name="cvcxvsvad_3_1_1_1_3_1" hidden="1">{"'Model'!$A$1:$N$53"}</definedName>
    <definedName name="cvcxvsvad_3_1_1_1_4" localSheetId="6" hidden="1">{"'Model'!$A$1:$N$53"}</definedName>
    <definedName name="cvcxvsvad_3_1_1_1_4" hidden="1">{"'Model'!$A$1:$N$53"}</definedName>
    <definedName name="cvcxvsvad_3_1_1_2" localSheetId="6" hidden="1">{"'Model'!$A$1:$N$53"}</definedName>
    <definedName name="cvcxvsvad_3_1_1_2" hidden="1">{"'Model'!$A$1:$N$53"}</definedName>
    <definedName name="cvcxvsvad_3_1_1_2_1" localSheetId="6" hidden="1">{"'Model'!$A$1:$N$53"}</definedName>
    <definedName name="cvcxvsvad_3_1_1_2_1" hidden="1">{"'Model'!$A$1:$N$53"}</definedName>
    <definedName name="cvcxvsvad_3_1_1_2_1_1" localSheetId="6" hidden="1">{"'Model'!$A$1:$N$53"}</definedName>
    <definedName name="cvcxvsvad_3_1_1_2_1_1" hidden="1">{"'Model'!$A$1:$N$53"}</definedName>
    <definedName name="cvcxvsvad_3_1_1_2_1_1_1" localSheetId="6" hidden="1">{"'Model'!$A$1:$N$53"}</definedName>
    <definedName name="cvcxvsvad_3_1_1_2_1_1_1" hidden="1">{"'Model'!$A$1:$N$53"}</definedName>
    <definedName name="cvcxvsvad_3_1_1_2_2" localSheetId="6" hidden="1">{"'Model'!$A$1:$N$53"}</definedName>
    <definedName name="cvcxvsvad_3_1_1_2_2" hidden="1">{"'Model'!$A$1:$N$53"}</definedName>
    <definedName name="cvcxvsvad_3_1_1_2_2_1" localSheetId="6" hidden="1">{"'Model'!$A$1:$N$53"}</definedName>
    <definedName name="cvcxvsvad_3_1_1_2_2_1" hidden="1">{"'Model'!$A$1:$N$53"}</definedName>
    <definedName name="cvcxvsvad_3_1_1_2_3" localSheetId="6" hidden="1">{"'Model'!$A$1:$N$53"}</definedName>
    <definedName name="cvcxvsvad_3_1_1_2_3" hidden="1">{"'Model'!$A$1:$N$53"}</definedName>
    <definedName name="cvcxvsvad_3_1_1_3" localSheetId="6" hidden="1">{"'Model'!$A$1:$N$53"}</definedName>
    <definedName name="cvcxvsvad_3_1_1_3" hidden="1">{"'Model'!$A$1:$N$53"}</definedName>
    <definedName name="cvcxvsvad_3_1_1_3_1" localSheetId="6" hidden="1">{"'Model'!$A$1:$N$53"}</definedName>
    <definedName name="cvcxvsvad_3_1_1_3_1" hidden="1">{"'Model'!$A$1:$N$53"}</definedName>
    <definedName name="cvcxvsvad_3_1_1_3_1_1" localSheetId="6" hidden="1">{"'Model'!$A$1:$N$53"}</definedName>
    <definedName name="cvcxvsvad_3_1_1_3_1_1" hidden="1">{"'Model'!$A$1:$N$53"}</definedName>
    <definedName name="cvcxvsvad_3_1_1_4" localSheetId="6" hidden="1">{"'Model'!$A$1:$N$53"}</definedName>
    <definedName name="cvcxvsvad_3_1_1_4" hidden="1">{"'Model'!$A$1:$N$53"}</definedName>
    <definedName name="cvcxvsvad_3_1_2" localSheetId="6" hidden="1">{"'Model'!$A$1:$N$53"}</definedName>
    <definedName name="cvcxvsvad_3_1_2" hidden="1">{"'Model'!$A$1:$N$53"}</definedName>
    <definedName name="cvcxvsvad_3_1_2_1" localSheetId="6" hidden="1">{"'Model'!$A$1:$N$53"}</definedName>
    <definedName name="cvcxvsvad_3_1_2_1" hidden="1">{"'Model'!$A$1:$N$53"}</definedName>
    <definedName name="cvcxvsvad_3_1_2_1_1" localSheetId="6" hidden="1">{"'Model'!$A$1:$N$53"}</definedName>
    <definedName name="cvcxvsvad_3_1_2_1_1" hidden="1">{"'Model'!$A$1:$N$53"}</definedName>
    <definedName name="cvcxvsvad_3_1_2_1_1_1" localSheetId="6" hidden="1">{"'Model'!$A$1:$N$53"}</definedName>
    <definedName name="cvcxvsvad_3_1_2_1_1_1" hidden="1">{"'Model'!$A$1:$N$53"}</definedName>
    <definedName name="cvcxvsvad_3_1_2_1_1_1_1" localSheetId="6" hidden="1">{"'Model'!$A$1:$N$53"}</definedName>
    <definedName name="cvcxvsvad_3_1_2_1_1_1_1" hidden="1">{"'Model'!$A$1:$N$53"}</definedName>
    <definedName name="cvcxvsvad_3_1_2_1_2" localSheetId="6" hidden="1">{"'Model'!$A$1:$N$53"}</definedName>
    <definedName name="cvcxvsvad_3_1_2_1_2" hidden="1">{"'Model'!$A$1:$N$53"}</definedName>
    <definedName name="cvcxvsvad_3_1_2_1_2_1" localSheetId="6" hidden="1">{"'Model'!$A$1:$N$53"}</definedName>
    <definedName name="cvcxvsvad_3_1_2_1_2_1" hidden="1">{"'Model'!$A$1:$N$53"}</definedName>
    <definedName name="cvcxvsvad_3_1_2_1_3" localSheetId="6" hidden="1">{"'Model'!$A$1:$N$53"}</definedName>
    <definedName name="cvcxvsvad_3_1_2_1_3" hidden="1">{"'Model'!$A$1:$N$53"}</definedName>
    <definedName name="cvcxvsvad_3_1_2_2" localSheetId="6" hidden="1">{"'Model'!$A$1:$N$53"}</definedName>
    <definedName name="cvcxvsvad_3_1_2_2" hidden="1">{"'Model'!$A$1:$N$53"}</definedName>
    <definedName name="cvcxvsvad_3_1_2_2_1" localSheetId="6" hidden="1">{"'Model'!$A$1:$N$53"}</definedName>
    <definedName name="cvcxvsvad_3_1_2_2_1" hidden="1">{"'Model'!$A$1:$N$53"}</definedName>
    <definedName name="cvcxvsvad_3_1_2_2_1_1" localSheetId="6" hidden="1">{"'Model'!$A$1:$N$53"}</definedName>
    <definedName name="cvcxvsvad_3_1_2_2_1_1" hidden="1">{"'Model'!$A$1:$N$53"}</definedName>
    <definedName name="cvcxvsvad_3_1_2_3" localSheetId="6" hidden="1">{"'Model'!$A$1:$N$53"}</definedName>
    <definedName name="cvcxvsvad_3_1_2_3" hidden="1">{"'Model'!$A$1:$N$53"}</definedName>
    <definedName name="cvcxvsvad_3_1_3" localSheetId="6" hidden="1">{"'Model'!$A$1:$N$53"}</definedName>
    <definedName name="cvcxvsvad_3_1_3" hidden="1">{"'Model'!$A$1:$N$53"}</definedName>
    <definedName name="cvcxvsvad_3_1_3_1" localSheetId="6" hidden="1">{"'Model'!$A$1:$N$53"}</definedName>
    <definedName name="cvcxvsvad_3_1_3_1" hidden="1">{"'Model'!$A$1:$N$53"}</definedName>
    <definedName name="cvcxvsvad_3_1_3_1_1" localSheetId="6" hidden="1">{"'Model'!$A$1:$N$53"}</definedName>
    <definedName name="cvcxvsvad_3_1_3_1_1" hidden="1">{"'Model'!$A$1:$N$53"}</definedName>
    <definedName name="cvcxvsvad_3_1_4" localSheetId="6" hidden="1">{"'Model'!$A$1:$N$53"}</definedName>
    <definedName name="cvcxvsvad_3_1_4" hidden="1">{"'Model'!$A$1:$N$53"}</definedName>
    <definedName name="cvcxvsvad_3_1_4_1" localSheetId="6" hidden="1">{"'Model'!$A$1:$N$53"}</definedName>
    <definedName name="cvcxvsvad_3_1_4_1" hidden="1">{"'Model'!$A$1:$N$53"}</definedName>
    <definedName name="cvcxvsvad_3_1_5" localSheetId="6" hidden="1">{"'Model'!$A$1:$N$53"}</definedName>
    <definedName name="cvcxvsvad_3_1_5" hidden="1">{"'Model'!$A$1:$N$53"}</definedName>
    <definedName name="cvcxvsvad_3_2" localSheetId="6" hidden="1">{"'Model'!$A$1:$N$53"}</definedName>
    <definedName name="cvcxvsvad_3_2" hidden="1">{"'Model'!$A$1:$N$53"}</definedName>
    <definedName name="cvcxvsvad_3_2_1" localSheetId="6" hidden="1">{"'Model'!$A$1:$N$53"}</definedName>
    <definedName name="cvcxvsvad_3_2_1" hidden="1">{"'Model'!$A$1:$N$53"}</definedName>
    <definedName name="cvcxvsvad_3_2_1_1" localSheetId="6" hidden="1">{"'Model'!$A$1:$N$53"}</definedName>
    <definedName name="cvcxvsvad_3_2_1_1" hidden="1">{"'Model'!$A$1:$N$53"}</definedName>
    <definedName name="cvcxvsvad_3_2_1_1_1" localSheetId="6" hidden="1">{"'Model'!$A$1:$N$53"}</definedName>
    <definedName name="cvcxvsvad_3_2_1_1_1" hidden="1">{"'Model'!$A$1:$N$53"}</definedName>
    <definedName name="cvcxvsvad_3_2_1_1_1_1" localSheetId="6" hidden="1">{"'Model'!$A$1:$N$53"}</definedName>
    <definedName name="cvcxvsvad_3_2_1_1_1_1" hidden="1">{"'Model'!$A$1:$N$53"}</definedName>
    <definedName name="cvcxvsvad_3_2_1_1_1_1_1" localSheetId="6" hidden="1">{"'Model'!$A$1:$N$53"}</definedName>
    <definedName name="cvcxvsvad_3_2_1_1_1_1_1" hidden="1">{"'Model'!$A$1:$N$53"}</definedName>
    <definedName name="cvcxvsvad_3_2_1_1_2" localSheetId="6" hidden="1">{"'Model'!$A$1:$N$53"}</definedName>
    <definedName name="cvcxvsvad_3_2_1_1_2" hidden="1">{"'Model'!$A$1:$N$53"}</definedName>
    <definedName name="cvcxvsvad_3_2_1_1_2_1" localSheetId="6" hidden="1">{"'Model'!$A$1:$N$53"}</definedName>
    <definedName name="cvcxvsvad_3_2_1_1_2_1" hidden="1">{"'Model'!$A$1:$N$53"}</definedName>
    <definedName name="cvcxvsvad_3_2_1_1_3" localSheetId="6" hidden="1">{"'Model'!$A$1:$N$53"}</definedName>
    <definedName name="cvcxvsvad_3_2_1_1_3" hidden="1">{"'Model'!$A$1:$N$53"}</definedName>
    <definedName name="cvcxvsvad_3_2_1_2" localSheetId="6" hidden="1">{"'Model'!$A$1:$N$53"}</definedName>
    <definedName name="cvcxvsvad_3_2_1_2" hidden="1">{"'Model'!$A$1:$N$53"}</definedName>
    <definedName name="cvcxvsvad_3_2_1_2_1" localSheetId="6" hidden="1">{"'Model'!$A$1:$N$53"}</definedName>
    <definedName name="cvcxvsvad_3_2_1_2_1" hidden="1">{"'Model'!$A$1:$N$53"}</definedName>
    <definedName name="cvcxvsvad_3_2_1_2_1_1" localSheetId="6" hidden="1">{"'Model'!$A$1:$N$53"}</definedName>
    <definedName name="cvcxvsvad_3_2_1_2_1_1" hidden="1">{"'Model'!$A$1:$N$53"}</definedName>
    <definedName name="cvcxvsvad_3_2_1_3" localSheetId="6" hidden="1">{"'Model'!$A$1:$N$53"}</definedName>
    <definedName name="cvcxvsvad_3_2_1_3" hidden="1">{"'Model'!$A$1:$N$53"}</definedName>
    <definedName name="cvcxvsvad_3_2_2" localSheetId="6" hidden="1">{"'Model'!$A$1:$N$53"}</definedName>
    <definedName name="cvcxvsvad_3_2_2" hidden="1">{"'Model'!$A$1:$N$53"}</definedName>
    <definedName name="cvcxvsvad_3_2_2_1" localSheetId="6" hidden="1">{"'Model'!$A$1:$N$53"}</definedName>
    <definedName name="cvcxvsvad_3_2_2_1" hidden="1">{"'Model'!$A$1:$N$53"}</definedName>
    <definedName name="cvcxvsvad_3_2_2_1_1" localSheetId="6" hidden="1">{"'Model'!$A$1:$N$53"}</definedName>
    <definedName name="cvcxvsvad_3_2_2_1_1" hidden="1">{"'Model'!$A$1:$N$53"}</definedName>
    <definedName name="cvcxvsvad_3_2_3" localSheetId="6" hidden="1">{"'Model'!$A$1:$N$53"}</definedName>
    <definedName name="cvcxvsvad_3_2_3" hidden="1">{"'Model'!$A$1:$N$53"}</definedName>
    <definedName name="cvcxvsvad_3_2_3_1" localSheetId="6" hidden="1">{"'Model'!$A$1:$N$53"}</definedName>
    <definedName name="cvcxvsvad_3_2_3_1" hidden="1">{"'Model'!$A$1:$N$53"}</definedName>
    <definedName name="cvcxvsvad_3_2_4" localSheetId="6" hidden="1">{"'Model'!$A$1:$N$53"}</definedName>
    <definedName name="cvcxvsvad_3_2_4" hidden="1">{"'Model'!$A$1:$N$53"}</definedName>
    <definedName name="cvcxvsvad_3_3" localSheetId="6" hidden="1">{"'Model'!$A$1:$N$53"}</definedName>
    <definedName name="cvcxvsvad_3_3" hidden="1">{"'Model'!$A$1:$N$53"}</definedName>
    <definedName name="cvcxvsvad_3_3_1" localSheetId="6" hidden="1">{"'Model'!$A$1:$N$53"}</definedName>
    <definedName name="cvcxvsvad_3_3_1" hidden="1">{"'Model'!$A$1:$N$53"}</definedName>
    <definedName name="cvcxvsvad_3_3_1_1" localSheetId="6" hidden="1">{"'Model'!$A$1:$N$53"}</definedName>
    <definedName name="cvcxvsvad_3_3_1_1" hidden="1">{"'Model'!$A$1:$N$53"}</definedName>
    <definedName name="cvcxvsvad_3_3_1_1_1" localSheetId="6" hidden="1">{"'Model'!$A$1:$N$53"}</definedName>
    <definedName name="cvcxvsvad_3_3_1_1_1" hidden="1">{"'Model'!$A$1:$N$53"}</definedName>
    <definedName name="cvcxvsvad_3_3_2" localSheetId="6" hidden="1">{"'Model'!$A$1:$N$53"}</definedName>
    <definedName name="cvcxvsvad_3_3_2" hidden="1">{"'Model'!$A$1:$N$53"}</definedName>
    <definedName name="cvcxvsvad_3_3_2_1" localSheetId="6" hidden="1">{"'Model'!$A$1:$N$53"}</definedName>
    <definedName name="cvcxvsvad_3_3_2_1" hidden="1">{"'Model'!$A$1:$N$53"}</definedName>
    <definedName name="cvcxvsvad_3_3_3" localSheetId="6" hidden="1">{"'Model'!$A$1:$N$53"}</definedName>
    <definedName name="cvcxvsvad_3_3_3" hidden="1">{"'Model'!$A$1:$N$53"}</definedName>
    <definedName name="cvcxvsvad_3_4" localSheetId="6" hidden="1">{"'Model'!$A$1:$N$53"}</definedName>
    <definedName name="cvcxvsvad_3_4" hidden="1">{"'Model'!$A$1:$N$53"}</definedName>
    <definedName name="cvcxvsvad_3_4_1" localSheetId="6" hidden="1">{"'Model'!$A$1:$N$53"}</definedName>
    <definedName name="cvcxvsvad_3_4_1" hidden="1">{"'Model'!$A$1:$N$53"}</definedName>
    <definedName name="cvcxvsvad_3_4_1_1" localSheetId="6" hidden="1">{"'Model'!$A$1:$N$53"}</definedName>
    <definedName name="cvcxvsvad_3_4_1_1" hidden="1">{"'Model'!$A$1:$N$53"}</definedName>
    <definedName name="cvcxvsvad_3_5" localSheetId="6" hidden="1">{"'Model'!$A$1:$N$53"}</definedName>
    <definedName name="cvcxvsvad_3_5" hidden="1">{"'Model'!$A$1:$N$53"}</definedName>
    <definedName name="cvcxvsvad_4" localSheetId="6" hidden="1">{"'Model'!$A$1:$N$53"}</definedName>
    <definedName name="cvcxvsvad_4" hidden="1">{"'Model'!$A$1:$N$53"}</definedName>
    <definedName name="cvcxvsvad_4_1" localSheetId="6" hidden="1">{"'Model'!$A$1:$N$53"}</definedName>
    <definedName name="cvcxvsvad_4_1" hidden="1">{"'Model'!$A$1:$N$53"}</definedName>
    <definedName name="cvcxvsvad_4_1_1" localSheetId="6" hidden="1">{"'Model'!$A$1:$N$53"}</definedName>
    <definedName name="cvcxvsvad_4_1_1" hidden="1">{"'Model'!$A$1:$N$53"}</definedName>
    <definedName name="cvcxvsvad_4_1_1_1" localSheetId="6" hidden="1">{"'Model'!$A$1:$N$53"}</definedName>
    <definedName name="cvcxvsvad_4_1_1_1" hidden="1">{"'Model'!$A$1:$N$53"}</definedName>
    <definedName name="cvcxvsvad_4_1_1_1_1" localSheetId="6" hidden="1">{"'Model'!$A$1:$N$53"}</definedName>
    <definedName name="cvcxvsvad_4_1_1_1_1" hidden="1">{"'Model'!$A$1:$N$53"}</definedName>
    <definedName name="cvcxvsvad_4_1_1_1_1_1" localSheetId="6" hidden="1">{"'Model'!$A$1:$N$53"}</definedName>
    <definedName name="cvcxvsvad_4_1_1_1_1_1" hidden="1">{"'Model'!$A$1:$N$53"}</definedName>
    <definedName name="cvcxvsvad_4_1_1_1_1_1_1" localSheetId="6" hidden="1">{"'Model'!$A$1:$N$53"}</definedName>
    <definedName name="cvcxvsvad_4_1_1_1_1_1_1" hidden="1">{"'Model'!$A$1:$N$53"}</definedName>
    <definedName name="cvcxvsvad_4_1_1_1_1_1_1_1" localSheetId="6" hidden="1">{"'Model'!$A$1:$N$53"}</definedName>
    <definedName name="cvcxvsvad_4_1_1_1_1_1_1_1" hidden="1">{"'Model'!$A$1:$N$53"}</definedName>
    <definedName name="cvcxvsvad_4_1_1_1_1_2" localSheetId="6" hidden="1">{"'Model'!$A$1:$N$53"}</definedName>
    <definedName name="cvcxvsvad_4_1_1_1_1_2" hidden="1">{"'Model'!$A$1:$N$53"}</definedName>
    <definedName name="cvcxvsvad_4_1_1_1_1_2_1" localSheetId="6" hidden="1">{"'Model'!$A$1:$N$53"}</definedName>
    <definedName name="cvcxvsvad_4_1_1_1_1_2_1" hidden="1">{"'Model'!$A$1:$N$53"}</definedName>
    <definedName name="cvcxvsvad_4_1_1_1_1_3" localSheetId="6" hidden="1">{"'Model'!$A$1:$N$53"}</definedName>
    <definedName name="cvcxvsvad_4_1_1_1_1_3" hidden="1">{"'Model'!$A$1:$N$53"}</definedName>
    <definedName name="cvcxvsvad_4_1_1_1_2" localSheetId="6" hidden="1">{"'Model'!$A$1:$N$53"}</definedName>
    <definedName name="cvcxvsvad_4_1_1_1_2" hidden="1">{"'Model'!$A$1:$N$53"}</definedName>
    <definedName name="cvcxvsvad_4_1_1_1_2_1" localSheetId="6" hidden="1">{"'Model'!$A$1:$N$53"}</definedName>
    <definedName name="cvcxvsvad_4_1_1_1_2_1" hidden="1">{"'Model'!$A$1:$N$53"}</definedName>
    <definedName name="cvcxvsvad_4_1_1_1_2_1_1" localSheetId="6" hidden="1">{"'Model'!$A$1:$N$53"}</definedName>
    <definedName name="cvcxvsvad_4_1_1_1_2_1_1" hidden="1">{"'Model'!$A$1:$N$53"}</definedName>
    <definedName name="cvcxvsvad_4_1_1_1_3" localSheetId="6" hidden="1">{"'Model'!$A$1:$N$53"}</definedName>
    <definedName name="cvcxvsvad_4_1_1_1_3" hidden="1">{"'Model'!$A$1:$N$53"}</definedName>
    <definedName name="cvcxvsvad_4_1_1_2" localSheetId="6" hidden="1">{"'Model'!$A$1:$N$53"}</definedName>
    <definedName name="cvcxvsvad_4_1_1_2" hidden="1">{"'Model'!$A$1:$N$53"}</definedName>
    <definedName name="cvcxvsvad_4_1_1_2_1" localSheetId="6" hidden="1">{"'Model'!$A$1:$N$53"}</definedName>
    <definedName name="cvcxvsvad_4_1_1_2_1" hidden="1">{"'Model'!$A$1:$N$53"}</definedName>
    <definedName name="cvcxvsvad_4_1_1_2_1_1" localSheetId="6" hidden="1">{"'Model'!$A$1:$N$53"}</definedName>
    <definedName name="cvcxvsvad_4_1_1_2_1_1" hidden="1">{"'Model'!$A$1:$N$53"}</definedName>
    <definedName name="cvcxvsvad_4_1_1_3" localSheetId="6" hidden="1">{"'Model'!$A$1:$N$53"}</definedName>
    <definedName name="cvcxvsvad_4_1_1_3" hidden="1">{"'Model'!$A$1:$N$53"}</definedName>
    <definedName name="cvcxvsvad_4_1_1_3_1" localSheetId="6" hidden="1">{"'Model'!$A$1:$N$53"}</definedName>
    <definedName name="cvcxvsvad_4_1_1_3_1" hidden="1">{"'Model'!$A$1:$N$53"}</definedName>
    <definedName name="cvcxvsvad_4_1_1_4" localSheetId="6" hidden="1">{"'Model'!$A$1:$N$53"}</definedName>
    <definedName name="cvcxvsvad_4_1_1_4" hidden="1">{"'Model'!$A$1:$N$53"}</definedName>
    <definedName name="cvcxvsvad_4_1_2" localSheetId="6" hidden="1">{"'Model'!$A$1:$N$53"}</definedName>
    <definedName name="cvcxvsvad_4_1_2" hidden="1">{"'Model'!$A$1:$N$53"}</definedName>
    <definedName name="cvcxvsvad_4_1_2_1" localSheetId="6" hidden="1">{"'Model'!$A$1:$N$53"}</definedName>
    <definedName name="cvcxvsvad_4_1_2_1" hidden="1">{"'Model'!$A$1:$N$53"}</definedName>
    <definedName name="cvcxvsvad_4_1_2_1_1" localSheetId="6" hidden="1">{"'Model'!$A$1:$N$53"}</definedName>
    <definedName name="cvcxvsvad_4_1_2_1_1" hidden="1">{"'Model'!$A$1:$N$53"}</definedName>
    <definedName name="cvcxvsvad_4_1_2_1_1_1" localSheetId="6" hidden="1">{"'Model'!$A$1:$N$53"}</definedName>
    <definedName name="cvcxvsvad_4_1_2_1_1_1" hidden="1">{"'Model'!$A$1:$N$53"}</definedName>
    <definedName name="cvcxvsvad_4_1_2_2" localSheetId="6" hidden="1">{"'Model'!$A$1:$N$53"}</definedName>
    <definedName name="cvcxvsvad_4_1_2_2" hidden="1">{"'Model'!$A$1:$N$53"}</definedName>
    <definedName name="cvcxvsvad_4_1_2_2_1" localSheetId="6" hidden="1">{"'Model'!$A$1:$N$53"}</definedName>
    <definedName name="cvcxvsvad_4_1_2_2_1" hidden="1">{"'Model'!$A$1:$N$53"}</definedName>
    <definedName name="cvcxvsvad_4_1_2_3" localSheetId="6" hidden="1">{"'Model'!$A$1:$N$53"}</definedName>
    <definedName name="cvcxvsvad_4_1_2_3" hidden="1">{"'Model'!$A$1:$N$53"}</definedName>
    <definedName name="cvcxvsvad_4_1_3" localSheetId="6" hidden="1">{"'Model'!$A$1:$N$53"}</definedName>
    <definedName name="cvcxvsvad_4_1_3" hidden="1">{"'Model'!$A$1:$N$53"}</definedName>
    <definedName name="cvcxvsvad_4_1_3_1" localSheetId="6" hidden="1">{"'Model'!$A$1:$N$53"}</definedName>
    <definedName name="cvcxvsvad_4_1_3_1" hidden="1">{"'Model'!$A$1:$N$53"}</definedName>
    <definedName name="cvcxvsvad_4_1_3_1_1" localSheetId="6" hidden="1">{"'Model'!$A$1:$N$53"}</definedName>
    <definedName name="cvcxvsvad_4_1_3_1_1" hidden="1">{"'Model'!$A$1:$N$53"}</definedName>
    <definedName name="cvcxvsvad_4_1_4" localSheetId="6" hidden="1">{"'Model'!$A$1:$N$53"}</definedName>
    <definedName name="cvcxvsvad_4_1_4" hidden="1">{"'Model'!$A$1:$N$53"}</definedName>
    <definedName name="cvcxvsvad_4_2" localSheetId="6" hidden="1">{"'Model'!$A$1:$N$53"}</definedName>
    <definedName name="cvcxvsvad_4_2" hidden="1">{"'Model'!$A$1:$N$53"}</definedName>
    <definedName name="cvcxvsvad_4_2_1" localSheetId="6" hidden="1">{"'Model'!$A$1:$N$53"}</definedName>
    <definedName name="cvcxvsvad_4_2_1" hidden="1">{"'Model'!$A$1:$N$53"}</definedName>
    <definedName name="cvcxvsvad_4_2_1_1" localSheetId="6" hidden="1">{"'Model'!$A$1:$N$53"}</definedName>
    <definedName name="cvcxvsvad_4_2_1_1" hidden="1">{"'Model'!$A$1:$N$53"}</definedName>
    <definedName name="cvcxvsvad_4_2_1_1_1" localSheetId="6" hidden="1">{"'Model'!$A$1:$N$53"}</definedName>
    <definedName name="cvcxvsvad_4_2_1_1_1" hidden="1">{"'Model'!$A$1:$N$53"}</definedName>
    <definedName name="cvcxvsvad_4_2_1_1_1_1" localSheetId="6" hidden="1">{"'Model'!$A$1:$N$53"}</definedName>
    <definedName name="cvcxvsvad_4_2_1_1_1_1" hidden="1">{"'Model'!$A$1:$N$53"}</definedName>
    <definedName name="cvcxvsvad_4_2_1_2" localSheetId="6" hidden="1">{"'Model'!$A$1:$N$53"}</definedName>
    <definedName name="cvcxvsvad_4_2_1_2" hidden="1">{"'Model'!$A$1:$N$53"}</definedName>
    <definedName name="cvcxvsvad_4_2_1_2_1" localSheetId="6" hidden="1">{"'Model'!$A$1:$N$53"}</definedName>
    <definedName name="cvcxvsvad_4_2_1_2_1" hidden="1">{"'Model'!$A$1:$N$53"}</definedName>
    <definedName name="cvcxvsvad_4_2_1_3" localSheetId="6" hidden="1">{"'Model'!$A$1:$N$53"}</definedName>
    <definedName name="cvcxvsvad_4_2_1_3" hidden="1">{"'Model'!$A$1:$N$53"}</definedName>
    <definedName name="cvcxvsvad_4_2_2" localSheetId="6" hidden="1">{"'Model'!$A$1:$N$53"}</definedName>
    <definedName name="cvcxvsvad_4_2_2" hidden="1">{"'Model'!$A$1:$N$53"}</definedName>
    <definedName name="cvcxvsvad_4_2_2_1" localSheetId="6" hidden="1">{"'Model'!$A$1:$N$53"}</definedName>
    <definedName name="cvcxvsvad_4_2_2_1" hidden="1">{"'Model'!$A$1:$N$53"}</definedName>
    <definedName name="cvcxvsvad_4_2_2_1_1" localSheetId="6" hidden="1">{"'Model'!$A$1:$N$53"}</definedName>
    <definedName name="cvcxvsvad_4_2_2_1_1" hidden="1">{"'Model'!$A$1:$N$53"}</definedName>
    <definedName name="cvcxvsvad_4_2_3" localSheetId="6" hidden="1">{"'Model'!$A$1:$N$53"}</definedName>
    <definedName name="cvcxvsvad_4_2_3" hidden="1">{"'Model'!$A$1:$N$53"}</definedName>
    <definedName name="cvcxvsvad_4_3" localSheetId="6" hidden="1">{"'Model'!$A$1:$N$53"}</definedName>
    <definedName name="cvcxvsvad_4_3" hidden="1">{"'Model'!$A$1:$N$53"}</definedName>
    <definedName name="cvcxvsvad_4_3_1" localSheetId="6" hidden="1">{"'Model'!$A$1:$N$53"}</definedName>
    <definedName name="cvcxvsvad_4_3_1" hidden="1">{"'Model'!$A$1:$N$53"}</definedName>
    <definedName name="cvcxvsvad_4_3_1_1" localSheetId="6" hidden="1">{"'Model'!$A$1:$N$53"}</definedName>
    <definedName name="cvcxvsvad_4_3_1_1" hidden="1">{"'Model'!$A$1:$N$53"}</definedName>
    <definedName name="cvcxvsvad_4_4" localSheetId="6" hidden="1">{"'Model'!$A$1:$N$53"}</definedName>
    <definedName name="cvcxvsvad_4_4" hidden="1">{"'Model'!$A$1:$N$53"}</definedName>
    <definedName name="cvcxvsvad_4_4_1" localSheetId="6" hidden="1">{"'Model'!$A$1:$N$53"}</definedName>
    <definedName name="cvcxvsvad_4_4_1" hidden="1">{"'Model'!$A$1:$N$53"}</definedName>
    <definedName name="cvcxvsvad_4_5" localSheetId="6" hidden="1">{"'Model'!$A$1:$N$53"}</definedName>
    <definedName name="cvcxvsvad_4_5" hidden="1">{"'Model'!$A$1:$N$53"}</definedName>
    <definedName name="cvcxvsvad_5" localSheetId="6" hidden="1">{"'Model'!$A$1:$N$53"}</definedName>
    <definedName name="cvcxvsvad_5" hidden="1">{"'Model'!$A$1:$N$53"}</definedName>
    <definedName name="cvcxvsvad_5_1" localSheetId="6" hidden="1">{"'Model'!$A$1:$N$53"}</definedName>
    <definedName name="cvcxvsvad_5_1" hidden="1">{"'Model'!$A$1:$N$53"}</definedName>
    <definedName name="cvcxvsvad_5_1_1" localSheetId="6" hidden="1">{"'Model'!$A$1:$N$53"}</definedName>
    <definedName name="cvcxvsvad_5_1_1" hidden="1">{"'Model'!$A$1:$N$53"}</definedName>
    <definedName name="cvcxvsvad_5_1_1_1" localSheetId="6" hidden="1">{"'Model'!$A$1:$N$53"}</definedName>
    <definedName name="cvcxvsvad_5_1_1_1" hidden="1">{"'Model'!$A$1:$N$53"}</definedName>
    <definedName name="cvcxvsvad_5_1_1_1_1" localSheetId="6" hidden="1">{"'Model'!$A$1:$N$53"}</definedName>
    <definedName name="cvcxvsvad_5_1_1_1_1" hidden="1">{"'Model'!$A$1:$N$53"}</definedName>
    <definedName name="cvcxvsvad_5_1_1_1_1_1" localSheetId="6" hidden="1">{"'Model'!$A$1:$N$53"}</definedName>
    <definedName name="cvcxvsvad_5_1_1_1_1_1" hidden="1">{"'Model'!$A$1:$N$53"}</definedName>
    <definedName name="cvcxvsvad_5_1_1_2" localSheetId="6" hidden="1">{"'Model'!$A$1:$N$53"}</definedName>
    <definedName name="cvcxvsvad_5_1_1_2" hidden="1">{"'Model'!$A$1:$N$53"}</definedName>
    <definedName name="cvcxvsvad_5_1_1_2_1" localSheetId="6" hidden="1">{"'Model'!$A$1:$N$53"}</definedName>
    <definedName name="cvcxvsvad_5_1_1_2_1" hidden="1">{"'Model'!$A$1:$N$53"}</definedName>
    <definedName name="cvcxvsvad_5_1_1_3" localSheetId="6" hidden="1">{"'Model'!$A$1:$N$53"}</definedName>
    <definedName name="cvcxvsvad_5_1_1_3" hidden="1">{"'Model'!$A$1:$N$53"}</definedName>
    <definedName name="cvcxvsvad_5_1_2" localSheetId="6" hidden="1">{"'Model'!$A$1:$N$53"}</definedName>
    <definedName name="cvcxvsvad_5_1_2" hidden="1">{"'Model'!$A$1:$N$53"}</definedName>
    <definedName name="cvcxvsvad_5_1_2_1" localSheetId="6" hidden="1">{"'Model'!$A$1:$N$53"}</definedName>
    <definedName name="cvcxvsvad_5_1_2_1" hidden="1">{"'Model'!$A$1:$N$53"}</definedName>
    <definedName name="cvcxvsvad_5_1_2_1_1" localSheetId="6" hidden="1">{"'Model'!$A$1:$N$53"}</definedName>
    <definedName name="cvcxvsvad_5_1_2_1_1" hidden="1">{"'Model'!$A$1:$N$53"}</definedName>
    <definedName name="cvcxvsvad_5_1_3" localSheetId="6" hidden="1">{"'Model'!$A$1:$N$53"}</definedName>
    <definedName name="cvcxvsvad_5_1_3" hidden="1">{"'Model'!$A$1:$N$53"}</definedName>
    <definedName name="cvcxvsvad_5_2" localSheetId="6" hidden="1">{"'Model'!$A$1:$N$53"}</definedName>
    <definedName name="cvcxvsvad_5_2" hidden="1">{"'Model'!$A$1:$N$53"}</definedName>
    <definedName name="cvcxvsvad_5_2_1" localSheetId="6" hidden="1">{"'Model'!$A$1:$N$53"}</definedName>
    <definedName name="cvcxvsvad_5_2_1" hidden="1">{"'Model'!$A$1:$N$53"}</definedName>
    <definedName name="cvcxvsvad_5_2_1_1" localSheetId="6" hidden="1">{"'Model'!$A$1:$N$53"}</definedName>
    <definedName name="cvcxvsvad_5_2_1_1" hidden="1">{"'Model'!$A$1:$N$53"}</definedName>
    <definedName name="cvcxvsvad_5_3" localSheetId="6" hidden="1">{"'Model'!$A$1:$N$53"}</definedName>
    <definedName name="cvcxvsvad_5_3" hidden="1">{"'Model'!$A$1:$N$53"}</definedName>
    <definedName name="cvcxvsvad_5_3_1" localSheetId="6" hidden="1">{"'Model'!$A$1:$N$53"}</definedName>
    <definedName name="cvcxvsvad_5_3_1" hidden="1">{"'Model'!$A$1:$N$53"}</definedName>
    <definedName name="cvcxvsvad_5_4" localSheetId="6" hidden="1">{"'Model'!$A$1:$N$53"}</definedName>
    <definedName name="cvcxvsvad_5_4" hidden="1">{"'Model'!$A$1:$N$53"}</definedName>
    <definedName name="cvmqel" localSheetId="6" hidden="1">{"'Model'!$A$1:$N$53"}</definedName>
    <definedName name="cvmqel" hidden="1">{"'Model'!$A$1:$N$53"}</definedName>
    <definedName name="cvswq" localSheetId="6" hidden="1">{"'Eng (page2)'!$A$1:$D$52"}</definedName>
    <definedName name="cvswq" hidden="1">{"'Eng (page2)'!$A$1:$D$52"}</definedName>
    <definedName name="CWIPApr04" localSheetId="6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kodkoc" localSheetId="6" hidden="1">{"'Eng (page2)'!$A$1:$D$52"}</definedName>
    <definedName name="cwkodkoc" hidden="1">{"'Eng (page2)'!$A$1:$D$52"}</definedName>
    <definedName name="cxzs" localSheetId="6" hidden="1">{"'Eng (page2)'!$A$1:$D$52"}</definedName>
    <definedName name="cxzs" hidden="1">{"'Eng (page2)'!$A$1:$D$52"}</definedName>
    <definedName name="d" localSheetId="6">#REF!</definedName>
    <definedName name="d" localSheetId="3">#REF!</definedName>
    <definedName name="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Ｄ" localSheetId="6" hidden="1">{#N/A,#N/A,FALSE,"Sheet6 (24)"}</definedName>
    <definedName name="Ｄ" hidden="1">{#N/A,#N/A,FALSE,"Sheet6 (24)"}</definedName>
    <definedName name="d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_1" localSheetId="6" hidden="1">{"'Eng (page2)'!$A$1:$D$52"}</definedName>
    <definedName name="d_1_1_1" hidden="1">{"'Eng (page2)'!$A$1:$D$52"}</definedName>
    <definedName name="d_1_1_1_1" localSheetId="6" hidden="1">{"'Eng (page2)'!$A$1:$D$52"}</definedName>
    <definedName name="d_1_1_1_1" hidden="1">{"'Eng (page2)'!$A$1:$D$52"}</definedName>
    <definedName name="d_1_1_1_1_1" localSheetId="6" hidden="1">{"'Eng (page2)'!$A$1:$D$52"}</definedName>
    <definedName name="d_1_1_1_1_1" hidden="1">{"'Eng (page2)'!$A$1:$D$52"}</definedName>
    <definedName name="d_1_1_1_1_1_1" localSheetId="6" hidden="1">{"'Eng (page2)'!$A$1:$D$52"}</definedName>
    <definedName name="d_1_1_1_1_1_1" hidden="1">{"'Eng (page2)'!$A$1:$D$52"}</definedName>
    <definedName name="d_1_1_1_1_1_1_1" localSheetId="6" hidden="1">{"'Eng (page2)'!$A$1:$D$52"}</definedName>
    <definedName name="d_1_1_1_1_1_1_1" hidden="1">{"'Eng (page2)'!$A$1:$D$52"}</definedName>
    <definedName name="d_1_1_1_1_1_1_1_1" localSheetId="6" hidden="1">{"'Eng (page2)'!$A$1:$D$52"}</definedName>
    <definedName name="d_1_1_1_1_1_1_1_1" hidden="1">{"'Eng (page2)'!$A$1:$D$52"}</definedName>
    <definedName name="d_1_1_1_1_1_1_1_1_1" localSheetId="6" hidden="1">{"'Eng (page2)'!$A$1:$D$52"}</definedName>
    <definedName name="d_1_1_1_1_1_1_1_1_1" hidden="1">{"'Eng (page2)'!$A$1:$D$52"}</definedName>
    <definedName name="d_1_1_1_1_1_1_1_1_1_1" localSheetId="6" hidden="1">{"'Eng (page2)'!$A$1:$D$52"}</definedName>
    <definedName name="d_1_1_1_1_1_1_1_1_1_1" hidden="1">{"'Eng (page2)'!$A$1:$D$52"}</definedName>
    <definedName name="d_1_1_1_1_1_1_1_2" localSheetId="6" hidden="1">{"'Eng (page2)'!$A$1:$D$52"}</definedName>
    <definedName name="d_1_1_1_1_1_1_1_2" hidden="1">{"'Eng (page2)'!$A$1:$D$52"}</definedName>
    <definedName name="d_1_1_1_1_1_1_1_2_1" localSheetId="6" hidden="1">{"'Eng (page2)'!$A$1:$D$52"}</definedName>
    <definedName name="d_1_1_1_1_1_1_1_2_1" hidden="1">{"'Eng (page2)'!$A$1:$D$52"}</definedName>
    <definedName name="d_1_1_1_1_1_1_1_3" localSheetId="6" hidden="1">{"'Eng (page2)'!$A$1:$D$52"}</definedName>
    <definedName name="d_1_1_1_1_1_1_1_3" hidden="1">{"'Eng (page2)'!$A$1:$D$52"}</definedName>
    <definedName name="d_1_1_1_1_1_1_2" localSheetId="6" hidden="1">{"'Eng (page2)'!$A$1:$D$52"}</definedName>
    <definedName name="d_1_1_1_1_1_1_2" hidden="1">{"'Eng (page2)'!$A$1:$D$52"}</definedName>
    <definedName name="d_1_1_1_1_1_1_2_1" localSheetId="6" hidden="1">{"'Eng (page2)'!$A$1:$D$52"}</definedName>
    <definedName name="d_1_1_1_1_1_1_2_1" hidden="1">{"'Eng (page2)'!$A$1:$D$52"}</definedName>
    <definedName name="d_1_1_1_1_1_1_2_1_1" localSheetId="6" hidden="1">{"'Eng (page2)'!$A$1:$D$52"}</definedName>
    <definedName name="d_1_1_1_1_1_1_2_1_1" hidden="1">{"'Eng (page2)'!$A$1:$D$52"}</definedName>
    <definedName name="d_1_1_1_1_1_1_3" localSheetId="6" hidden="1">{"'Eng (page2)'!$A$1:$D$52"}</definedName>
    <definedName name="d_1_1_1_1_1_1_3" hidden="1">{"'Eng (page2)'!$A$1:$D$52"}</definedName>
    <definedName name="d_1_1_1_1_1_2" localSheetId="6" hidden="1">{"'Eng (page2)'!$A$1:$D$52"}</definedName>
    <definedName name="d_1_1_1_1_1_2" hidden="1">{"'Eng (page2)'!$A$1:$D$52"}</definedName>
    <definedName name="d_1_1_1_1_1_2_1" localSheetId="6" hidden="1">{"'Eng (page2)'!$A$1:$D$52"}</definedName>
    <definedName name="d_1_1_1_1_1_2_1" hidden="1">{"'Eng (page2)'!$A$1:$D$52"}</definedName>
    <definedName name="d_1_1_1_1_1_2_1_1" localSheetId="6" hidden="1">{"'Eng (page2)'!$A$1:$D$52"}</definedName>
    <definedName name="d_1_1_1_1_1_2_1_1" hidden="1">{"'Eng (page2)'!$A$1:$D$52"}</definedName>
    <definedName name="d_1_1_1_1_1_3" localSheetId="6" hidden="1">{"'Eng (page2)'!$A$1:$D$52"}</definedName>
    <definedName name="d_1_1_1_1_1_3" hidden="1">{"'Eng (page2)'!$A$1:$D$52"}</definedName>
    <definedName name="d_1_1_1_1_1_3_1" localSheetId="6" hidden="1">{"'Eng (page2)'!$A$1:$D$52"}</definedName>
    <definedName name="d_1_1_1_1_1_3_1" hidden="1">{"'Eng (page2)'!$A$1:$D$52"}</definedName>
    <definedName name="d_1_1_1_1_1_4" localSheetId="6" hidden="1">{"'Eng (page2)'!$A$1:$D$52"}</definedName>
    <definedName name="d_1_1_1_1_1_4" hidden="1">{"'Eng (page2)'!$A$1:$D$52"}</definedName>
    <definedName name="d_1_1_1_1_2" localSheetId="6" hidden="1">{"'Eng (page2)'!$A$1:$D$52"}</definedName>
    <definedName name="d_1_1_1_1_2" hidden="1">{"'Eng (page2)'!$A$1:$D$52"}</definedName>
    <definedName name="d_1_1_1_1_2_1" localSheetId="6" hidden="1">{"'Eng (page2)'!$A$1:$D$52"}</definedName>
    <definedName name="d_1_1_1_1_2_1" hidden="1">{"'Eng (page2)'!$A$1:$D$52"}</definedName>
    <definedName name="d_1_1_1_1_2_1_1" localSheetId="6" hidden="1">{"'Eng (page2)'!$A$1:$D$52"}</definedName>
    <definedName name="d_1_1_1_1_2_1_1" hidden="1">{"'Eng (page2)'!$A$1:$D$52"}</definedName>
    <definedName name="d_1_1_1_1_2_1_1_1" localSheetId="6" hidden="1">{"'Eng (page2)'!$A$1:$D$52"}</definedName>
    <definedName name="d_1_1_1_1_2_1_1_1" hidden="1">{"'Eng (page2)'!$A$1:$D$52"}</definedName>
    <definedName name="d_1_1_1_1_2_2" localSheetId="6" hidden="1">{"'Eng (page2)'!$A$1:$D$52"}</definedName>
    <definedName name="d_1_1_1_1_2_2" hidden="1">{"'Eng (page2)'!$A$1:$D$52"}</definedName>
    <definedName name="d_1_1_1_1_2_2_1" localSheetId="6" hidden="1">{"'Eng (page2)'!$A$1:$D$52"}</definedName>
    <definedName name="d_1_1_1_1_2_2_1" hidden="1">{"'Eng (page2)'!$A$1:$D$52"}</definedName>
    <definedName name="d_1_1_1_1_2_3" localSheetId="6" hidden="1">{"'Eng (page2)'!$A$1:$D$52"}</definedName>
    <definedName name="d_1_1_1_1_2_3" hidden="1">{"'Eng (page2)'!$A$1:$D$52"}</definedName>
    <definedName name="d_1_1_1_1_3" localSheetId="6" hidden="1">{"'Eng (page2)'!$A$1:$D$52"}</definedName>
    <definedName name="d_1_1_1_1_3" hidden="1">{"'Eng (page2)'!$A$1:$D$52"}</definedName>
    <definedName name="d_1_1_1_1_3_1" localSheetId="6" hidden="1">{"'Eng (page2)'!$A$1:$D$52"}</definedName>
    <definedName name="d_1_1_1_1_3_1" hidden="1">{"'Eng (page2)'!$A$1:$D$52"}</definedName>
    <definedName name="d_1_1_1_1_3_1_1" localSheetId="6" hidden="1">{"'Eng (page2)'!$A$1:$D$52"}</definedName>
    <definedName name="d_1_1_1_1_3_1_1" hidden="1">{"'Eng (page2)'!$A$1:$D$52"}</definedName>
    <definedName name="d_1_1_1_1_4" localSheetId="6" hidden="1">{"'Eng (page2)'!$A$1:$D$52"}</definedName>
    <definedName name="d_1_1_1_1_4" hidden="1">{"'Eng (page2)'!$A$1:$D$52"}</definedName>
    <definedName name="d_1_1_1_2" localSheetId="6" hidden="1">{"'Eng (page2)'!$A$1:$D$52"}</definedName>
    <definedName name="d_1_1_1_2" hidden="1">{"'Eng (page2)'!$A$1:$D$52"}</definedName>
    <definedName name="d_1_1_1_2_1" localSheetId="6" hidden="1">{"'Eng (page2)'!$A$1:$D$52"}</definedName>
    <definedName name="d_1_1_1_2_1" hidden="1">{"'Eng (page2)'!$A$1:$D$52"}</definedName>
    <definedName name="d_1_1_1_2_1_1" localSheetId="6" hidden="1">{"'Eng (page2)'!$A$1:$D$52"}</definedName>
    <definedName name="d_1_1_1_2_1_1" hidden="1">{"'Eng (page2)'!$A$1:$D$52"}</definedName>
    <definedName name="d_1_1_1_2_1_1_1" localSheetId="6" hidden="1">{"'Eng (page2)'!$A$1:$D$52"}</definedName>
    <definedName name="d_1_1_1_2_1_1_1" hidden="1">{"'Eng (page2)'!$A$1:$D$52"}</definedName>
    <definedName name="d_1_1_1_2_1_1_1_1" localSheetId="6" hidden="1">{"'Eng (page2)'!$A$1:$D$52"}</definedName>
    <definedName name="d_1_1_1_2_1_1_1_1" hidden="1">{"'Eng (page2)'!$A$1:$D$52"}</definedName>
    <definedName name="d_1_1_1_2_1_2" localSheetId="6" hidden="1">{"'Eng (page2)'!$A$1:$D$52"}</definedName>
    <definedName name="d_1_1_1_2_1_2" hidden="1">{"'Eng (page2)'!$A$1:$D$52"}</definedName>
    <definedName name="d_1_1_1_2_1_2_1" localSheetId="6" hidden="1">{"'Eng (page2)'!$A$1:$D$52"}</definedName>
    <definedName name="d_1_1_1_2_1_2_1" hidden="1">{"'Eng (page2)'!$A$1:$D$52"}</definedName>
    <definedName name="d_1_1_1_2_1_3" localSheetId="6" hidden="1">{"'Eng (page2)'!$A$1:$D$52"}</definedName>
    <definedName name="d_1_1_1_2_1_3" hidden="1">{"'Eng (page2)'!$A$1:$D$52"}</definedName>
    <definedName name="d_1_1_1_2_2" localSheetId="6" hidden="1">{"'Eng (page2)'!$A$1:$D$52"}</definedName>
    <definedName name="d_1_1_1_2_2" hidden="1">{"'Eng (page2)'!$A$1:$D$52"}</definedName>
    <definedName name="d_1_1_1_2_2_1" localSheetId="6" hidden="1">{"'Eng (page2)'!$A$1:$D$52"}</definedName>
    <definedName name="d_1_1_1_2_2_1" hidden="1">{"'Eng (page2)'!$A$1:$D$52"}</definedName>
    <definedName name="d_1_1_1_2_2_1_1" localSheetId="6" hidden="1">{"'Eng (page2)'!$A$1:$D$52"}</definedName>
    <definedName name="d_1_1_1_2_2_1_1" hidden="1">{"'Eng (page2)'!$A$1:$D$52"}</definedName>
    <definedName name="d_1_1_1_2_3" localSheetId="6" hidden="1">{"'Eng (page2)'!$A$1:$D$52"}</definedName>
    <definedName name="d_1_1_1_2_3" hidden="1">{"'Eng (page2)'!$A$1:$D$52"}</definedName>
    <definedName name="d_1_1_1_3" localSheetId="6" hidden="1">{"'Eng (page2)'!$A$1:$D$52"}</definedName>
    <definedName name="d_1_1_1_3" hidden="1">{"'Eng (page2)'!$A$1:$D$52"}</definedName>
    <definedName name="d_1_1_1_3_1" localSheetId="6" hidden="1">{"'Eng (page2)'!$A$1:$D$52"}</definedName>
    <definedName name="d_1_1_1_3_1" hidden="1">{"'Eng (page2)'!$A$1:$D$52"}</definedName>
    <definedName name="d_1_1_1_3_1_1" localSheetId="6" hidden="1">{"'Eng (page2)'!$A$1:$D$52"}</definedName>
    <definedName name="d_1_1_1_3_1_1" hidden="1">{"'Eng (page2)'!$A$1:$D$52"}</definedName>
    <definedName name="d_1_1_1_4" localSheetId="6" hidden="1">{"'Eng (page2)'!$A$1:$D$52"}</definedName>
    <definedName name="d_1_1_1_4" hidden="1">{"'Eng (page2)'!$A$1:$D$52"}</definedName>
    <definedName name="d_1_1_1_4_1" localSheetId="6" hidden="1">{"'Eng (page2)'!$A$1:$D$52"}</definedName>
    <definedName name="d_1_1_1_4_1" hidden="1">{"'Eng (page2)'!$A$1:$D$52"}</definedName>
    <definedName name="d_1_1_1_5" localSheetId="6" hidden="1">{"'Eng (page2)'!$A$1:$D$52"}</definedName>
    <definedName name="d_1_1_1_5" hidden="1">{"'Eng (page2)'!$A$1:$D$52"}</definedName>
    <definedName name="d_1_1_2" localSheetId="6" hidden="1">{"'Eng (page2)'!$A$1:$D$52"}</definedName>
    <definedName name="d_1_1_2" hidden="1">{"'Eng (page2)'!$A$1:$D$52"}</definedName>
    <definedName name="d_1_1_2_1" localSheetId="6" hidden="1">{"'Eng (page2)'!$A$1:$D$52"}</definedName>
    <definedName name="d_1_1_2_1" hidden="1">{"'Eng (page2)'!$A$1:$D$52"}</definedName>
    <definedName name="d_1_1_2_1_1" localSheetId="6" hidden="1">{"'Eng (page2)'!$A$1:$D$52"}</definedName>
    <definedName name="d_1_1_2_1_1" hidden="1">{"'Eng (page2)'!$A$1:$D$52"}</definedName>
    <definedName name="d_1_1_2_1_1_1" localSheetId="6" hidden="1">{"'Eng (page2)'!$A$1:$D$52"}</definedName>
    <definedName name="d_1_1_2_1_1_1" hidden="1">{"'Eng (page2)'!$A$1:$D$52"}</definedName>
    <definedName name="d_1_1_2_1_1_1_1" localSheetId="6" hidden="1">{"'Eng (page2)'!$A$1:$D$52"}</definedName>
    <definedName name="d_1_1_2_1_1_1_1" hidden="1">{"'Eng (page2)'!$A$1:$D$52"}</definedName>
    <definedName name="d_1_1_2_1_1_1_1_1" localSheetId="6" hidden="1">{"'Eng (page2)'!$A$1:$D$52"}</definedName>
    <definedName name="d_1_1_2_1_1_1_1_1" hidden="1">{"'Eng (page2)'!$A$1:$D$52"}</definedName>
    <definedName name="d_1_1_2_1_1_2" localSheetId="6" hidden="1">{"'Eng (page2)'!$A$1:$D$52"}</definedName>
    <definedName name="d_1_1_2_1_1_2" hidden="1">{"'Eng (page2)'!$A$1:$D$52"}</definedName>
    <definedName name="d_1_1_2_1_1_2_1" localSheetId="6" hidden="1">{"'Eng (page2)'!$A$1:$D$52"}</definedName>
    <definedName name="d_1_1_2_1_1_2_1" hidden="1">{"'Eng (page2)'!$A$1:$D$52"}</definedName>
    <definedName name="d_1_1_2_1_1_3" localSheetId="6" hidden="1">{"'Eng (page2)'!$A$1:$D$52"}</definedName>
    <definedName name="d_1_1_2_1_1_3" hidden="1">{"'Eng (page2)'!$A$1:$D$52"}</definedName>
    <definedName name="d_1_1_2_1_2" localSheetId="6" hidden="1">{"'Eng (page2)'!$A$1:$D$52"}</definedName>
    <definedName name="d_1_1_2_1_2" hidden="1">{"'Eng (page2)'!$A$1:$D$52"}</definedName>
    <definedName name="d_1_1_2_1_2_1" localSheetId="6" hidden="1">{"'Eng (page2)'!$A$1:$D$52"}</definedName>
    <definedName name="d_1_1_2_1_2_1" hidden="1">{"'Eng (page2)'!$A$1:$D$52"}</definedName>
    <definedName name="d_1_1_2_1_2_1_1" localSheetId="6" hidden="1">{"'Eng (page2)'!$A$1:$D$52"}</definedName>
    <definedName name="d_1_1_2_1_2_1_1" hidden="1">{"'Eng (page2)'!$A$1:$D$52"}</definedName>
    <definedName name="d_1_1_2_1_3" localSheetId="6" hidden="1">{"'Eng (page2)'!$A$1:$D$52"}</definedName>
    <definedName name="d_1_1_2_1_3" hidden="1">{"'Eng (page2)'!$A$1:$D$52"}</definedName>
    <definedName name="d_1_1_2_2" localSheetId="6" hidden="1">{"'Eng (page2)'!$A$1:$D$52"}</definedName>
    <definedName name="d_1_1_2_2" hidden="1">{"'Eng (page2)'!$A$1:$D$52"}</definedName>
    <definedName name="d_1_1_2_2_1" localSheetId="6" hidden="1">{"'Eng (page2)'!$A$1:$D$52"}</definedName>
    <definedName name="d_1_1_2_2_1" hidden="1">{"'Eng (page2)'!$A$1:$D$52"}</definedName>
    <definedName name="d_1_1_2_2_1_1" localSheetId="6" hidden="1">{"'Eng (page2)'!$A$1:$D$52"}</definedName>
    <definedName name="d_1_1_2_2_1_1" hidden="1">{"'Eng (page2)'!$A$1:$D$52"}</definedName>
    <definedName name="d_1_1_2_3" localSheetId="6" hidden="1">{"'Eng (page2)'!$A$1:$D$52"}</definedName>
    <definedName name="d_1_1_2_3" hidden="1">{"'Eng (page2)'!$A$1:$D$52"}</definedName>
    <definedName name="d_1_1_2_3_1" localSheetId="6" hidden="1">{"'Eng (page2)'!$A$1:$D$52"}</definedName>
    <definedName name="d_1_1_2_3_1" hidden="1">{"'Eng (page2)'!$A$1:$D$52"}</definedName>
    <definedName name="d_1_1_2_4" localSheetId="6" hidden="1">{"'Eng (page2)'!$A$1:$D$52"}</definedName>
    <definedName name="d_1_1_2_4" hidden="1">{"'Eng (page2)'!$A$1:$D$52"}</definedName>
    <definedName name="d_1_1_3" localSheetId="6" hidden="1">{"'Eng (page2)'!$A$1:$D$52"}</definedName>
    <definedName name="d_1_1_3" hidden="1">{"'Eng (page2)'!$A$1:$D$52"}</definedName>
    <definedName name="d_1_1_3_1" localSheetId="6" hidden="1">{"'Eng (page2)'!$A$1:$D$52"}</definedName>
    <definedName name="d_1_1_3_1" hidden="1">{"'Eng (page2)'!$A$1:$D$52"}</definedName>
    <definedName name="d_1_1_3_1_1" localSheetId="6" hidden="1">{"'Eng (page2)'!$A$1:$D$52"}</definedName>
    <definedName name="d_1_1_3_1_1" hidden="1">{"'Eng (page2)'!$A$1:$D$52"}</definedName>
    <definedName name="d_1_1_3_1_1_1" localSheetId="6" hidden="1">{"'Eng (page2)'!$A$1:$D$52"}</definedName>
    <definedName name="d_1_1_3_1_1_1" hidden="1">{"'Eng (page2)'!$A$1:$D$52"}</definedName>
    <definedName name="d_1_1_3_2" localSheetId="6" hidden="1">{"'Eng (page2)'!$A$1:$D$52"}</definedName>
    <definedName name="d_1_1_3_2" hidden="1">{"'Eng (page2)'!$A$1:$D$52"}</definedName>
    <definedName name="d_1_1_3_2_1" localSheetId="6" hidden="1">{"'Eng (page2)'!$A$1:$D$52"}</definedName>
    <definedName name="d_1_1_3_2_1" hidden="1">{"'Eng (page2)'!$A$1:$D$52"}</definedName>
    <definedName name="d_1_1_3_3" localSheetId="6" hidden="1">{"'Eng (page2)'!$A$1:$D$52"}</definedName>
    <definedName name="d_1_1_3_3" hidden="1">{"'Eng (page2)'!$A$1:$D$52"}</definedName>
    <definedName name="d_1_1_4" localSheetId="6" hidden="1">{"'Eng (page2)'!$A$1:$D$52"}</definedName>
    <definedName name="d_1_1_4" hidden="1">{"'Eng (page2)'!$A$1:$D$52"}</definedName>
    <definedName name="d_1_1_4_1" localSheetId="6" hidden="1">{"'Eng (page2)'!$A$1:$D$52"}</definedName>
    <definedName name="d_1_1_4_1" hidden="1">{"'Eng (page2)'!$A$1:$D$52"}</definedName>
    <definedName name="d_1_1_4_1_1" localSheetId="6" hidden="1">{"'Eng (page2)'!$A$1:$D$52"}</definedName>
    <definedName name="d_1_1_4_1_1" hidden="1">{"'Eng (page2)'!$A$1:$D$52"}</definedName>
    <definedName name="d_1_1_5" localSheetId="6" hidden="1">{"'Eng (page2)'!$A$1:$D$52"}</definedName>
    <definedName name="d_1_1_5" hidden="1">{"'Eng (page2)'!$A$1:$D$52"}</definedName>
    <definedName name="d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_1" localSheetId="6" hidden="1">{"'Eng (page2)'!$A$1:$D$52"}</definedName>
    <definedName name="d_1_2_1" hidden="1">{"'Eng (page2)'!$A$1:$D$52"}</definedName>
    <definedName name="d_1_2_1_1" localSheetId="6" hidden="1">{"'Eng (page2)'!$A$1:$D$52"}</definedName>
    <definedName name="d_1_2_1_1" hidden="1">{"'Eng (page2)'!$A$1:$D$52"}</definedName>
    <definedName name="d_1_2_1_1_1" localSheetId="6" hidden="1">{"'Eng (page2)'!$A$1:$D$52"}</definedName>
    <definedName name="d_1_2_1_1_1" hidden="1">{"'Eng (page2)'!$A$1:$D$52"}</definedName>
    <definedName name="d_1_2_1_1_1_1" localSheetId="6" hidden="1">{"'Eng (page2)'!$A$1:$D$52"}</definedName>
    <definedName name="d_1_2_1_1_1_1" hidden="1">{"'Eng (page2)'!$A$1:$D$52"}</definedName>
    <definedName name="d_1_2_1_1_1_1_1" localSheetId="6" hidden="1">{"'Eng (page2)'!$A$1:$D$52"}</definedName>
    <definedName name="d_1_2_1_1_1_1_1" hidden="1">{"'Eng (page2)'!$A$1:$D$52"}</definedName>
    <definedName name="d_1_2_1_1_1_1_1_1" localSheetId="6" hidden="1">{"'Eng (page2)'!$A$1:$D$52"}</definedName>
    <definedName name="d_1_2_1_1_1_1_1_1" hidden="1">{"'Eng (page2)'!$A$1:$D$52"}</definedName>
    <definedName name="d_1_2_1_1_1_2" localSheetId="6" hidden="1">{"'Eng (page2)'!$A$1:$D$52"}</definedName>
    <definedName name="d_1_2_1_1_1_2" hidden="1">{"'Eng (page2)'!$A$1:$D$52"}</definedName>
    <definedName name="d_1_2_1_1_1_2_1" localSheetId="6" hidden="1">{"'Eng (page2)'!$A$1:$D$52"}</definedName>
    <definedName name="d_1_2_1_1_1_2_1" hidden="1">{"'Eng (page2)'!$A$1:$D$52"}</definedName>
    <definedName name="d_1_2_1_1_1_3" localSheetId="6" hidden="1">{"'Eng (page2)'!$A$1:$D$52"}</definedName>
    <definedName name="d_1_2_1_1_1_3" hidden="1">{"'Eng (page2)'!$A$1:$D$52"}</definedName>
    <definedName name="d_1_2_1_1_2" localSheetId="6" hidden="1">{"'Eng (page2)'!$A$1:$D$52"}</definedName>
    <definedName name="d_1_2_1_1_2" hidden="1">{"'Eng (page2)'!$A$1:$D$52"}</definedName>
    <definedName name="d_1_2_1_1_2_1" localSheetId="6" hidden="1">{"'Eng (page2)'!$A$1:$D$52"}</definedName>
    <definedName name="d_1_2_1_1_2_1" hidden="1">{"'Eng (page2)'!$A$1:$D$52"}</definedName>
    <definedName name="d_1_2_1_1_2_1_1" localSheetId="6" hidden="1">{"'Eng (page2)'!$A$1:$D$52"}</definedName>
    <definedName name="d_1_2_1_1_2_1_1" hidden="1">{"'Eng (page2)'!$A$1:$D$52"}</definedName>
    <definedName name="d_1_2_1_1_3" localSheetId="6" hidden="1">{"'Eng (page2)'!$A$1:$D$52"}</definedName>
    <definedName name="d_1_2_1_1_3" hidden="1">{"'Eng (page2)'!$A$1:$D$52"}</definedName>
    <definedName name="d_1_2_1_2" localSheetId="6" hidden="1">{"'Eng (page2)'!$A$1:$D$52"}</definedName>
    <definedName name="d_1_2_1_2" hidden="1">{"'Eng (page2)'!$A$1:$D$52"}</definedName>
    <definedName name="d_1_2_1_2_1" localSheetId="6" hidden="1">{"'Eng (page2)'!$A$1:$D$52"}</definedName>
    <definedName name="d_1_2_1_2_1" hidden="1">{"'Eng (page2)'!$A$1:$D$52"}</definedName>
    <definedName name="d_1_2_1_2_1_1" localSheetId="6" hidden="1">{"'Eng (page2)'!$A$1:$D$52"}</definedName>
    <definedName name="d_1_2_1_2_1_1" hidden="1">{"'Eng (page2)'!$A$1:$D$52"}</definedName>
    <definedName name="d_1_2_1_3" localSheetId="6" hidden="1">{"'Eng (page2)'!$A$1:$D$52"}</definedName>
    <definedName name="d_1_2_1_3" hidden="1">{"'Eng (page2)'!$A$1:$D$52"}</definedName>
    <definedName name="d_1_2_1_3_1" localSheetId="6" hidden="1">{"'Eng (page2)'!$A$1:$D$52"}</definedName>
    <definedName name="d_1_2_1_3_1" hidden="1">{"'Eng (page2)'!$A$1:$D$52"}</definedName>
    <definedName name="d_1_2_1_4" localSheetId="6" hidden="1">{"'Eng (page2)'!$A$1:$D$52"}</definedName>
    <definedName name="d_1_2_1_4" hidden="1">{"'Eng (page2)'!$A$1:$D$52"}</definedName>
    <definedName name="d_1_2_2" localSheetId="6" hidden="1">{"'Eng (page2)'!$A$1:$D$52"}</definedName>
    <definedName name="d_1_2_2" hidden="1">{"'Eng (page2)'!$A$1:$D$52"}</definedName>
    <definedName name="d_1_2_2_1" localSheetId="6" hidden="1">{"'Eng (page2)'!$A$1:$D$52"}</definedName>
    <definedName name="d_1_2_2_1" hidden="1">{"'Eng (page2)'!$A$1:$D$52"}</definedName>
    <definedName name="d_1_2_2_1_1" localSheetId="6" hidden="1">{"'Eng (page2)'!$A$1:$D$52"}</definedName>
    <definedName name="d_1_2_2_1_1" hidden="1">{"'Eng (page2)'!$A$1:$D$52"}</definedName>
    <definedName name="d_1_2_2_1_1_1" localSheetId="6" hidden="1">{"'Eng (page2)'!$A$1:$D$52"}</definedName>
    <definedName name="d_1_2_2_1_1_1" hidden="1">{"'Eng (page2)'!$A$1:$D$52"}</definedName>
    <definedName name="d_1_2_2_2" localSheetId="6" hidden="1">{"'Eng (page2)'!$A$1:$D$52"}</definedName>
    <definedName name="d_1_2_2_2" hidden="1">{"'Eng (page2)'!$A$1:$D$52"}</definedName>
    <definedName name="d_1_2_2_2_1" localSheetId="6" hidden="1">{"'Eng (page2)'!$A$1:$D$52"}</definedName>
    <definedName name="d_1_2_2_2_1" hidden="1">{"'Eng (page2)'!$A$1:$D$52"}</definedName>
    <definedName name="d_1_2_2_3" localSheetId="6" hidden="1">{"'Eng (page2)'!$A$1:$D$52"}</definedName>
    <definedName name="d_1_2_2_3" hidden="1">{"'Eng (page2)'!$A$1:$D$52"}</definedName>
    <definedName name="d_1_2_3" localSheetId="6" hidden="1">{"'Eng (page2)'!$A$1:$D$52"}</definedName>
    <definedName name="d_1_2_3" hidden="1">{"'Eng (page2)'!$A$1:$D$52"}</definedName>
    <definedName name="d_1_2_3_1" localSheetId="6" hidden="1">{"'Eng (page2)'!$A$1:$D$52"}</definedName>
    <definedName name="d_1_2_3_1" hidden="1">{"'Eng (page2)'!$A$1:$D$52"}</definedName>
    <definedName name="d_1_2_3_1_1" localSheetId="6" hidden="1">{"'Eng (page2)'!$A$1:$D$52"}</definedName>
    <definedName name="d_1_2_3_1_1" hidden="1">{"'Eng (page2)'!$A$1:$D$52"}</definedName>
    <definedName name="d_1_2_4" localSheetId="6" hidden="1">{"'Eng (page2)'!$A$1:$D$52"}</definedName>
    <definedName name="d_1_2_4" hidden="1">{"'Eng (page2)'!$A$1:$D$52"}</definedName>
    <definedName name="d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_1" localSheetId="6" hidden="1">{"'Eng (page2)'!$A$1:$D$52"}</definedName>
    <definedName name="d_1_3_1" hidden="1">{"'Eng (page2)'!$A$1:$D$52"}</definedName>
    <definedName name="d_1_3_1_1" localSheetId="6" hidden="1">{"'Eng (page2)'!$A$1:$D$52"}</definedName>
    <definedName name="d_1_3_1_1" hidden="1">{"'Eng (page2)'!$A$1:$D$52"}</definedName>
    <definedName name="d_1_3_1_1_1" localSheetId="6" hidden="1">{"'Eng (page2)'!$A$1:$D$52"}</definedName>
    <definedName name="d_1_3_1_1_1" hidden="1">{"'Eng (page2)'!$A$1:$D$52"}</definedName>
    <definedName name="d_1_3_1_1_1_1" localSheetId="6" hidden="1">{"'Eng (page2)'!$A$1:$D$52"}</definedName>
    <definedName name="d_1_3_1_1_1_1" hidden="1">{"'Eng (page2)'!$A$1:$D$52"}</definedName>
    <definedName name="d_1_3_1_2" localSheetId="6" hidden="1">{"'Eng (page2)'!$A$1:$D$52"}</definedName>
    <definedName name="d_1_3_1_2" hidden="1">{"'Eng (page2)'!$A$1:$D$52"}</definedName>
    <definedName name="d_1_3_1_2_1" localSheetId="6" hidden="1">{"'Eng (page2)'!$A$1:$D$52"}</definedName>
    <definedName name="d_1_3_1_2_1" hidden="1">{"'Eng (page2)'!$A$1:$D$52"}</definedName>
    <definedName name="d_1_3_1_3" localSheetId="6" hidden="1">{"'Eng (page2)'!$A$1:$D$52"}</definedName>
    <definedName name="d_1_3_1_3" hidden="1">{"'Eng (page2)'!$A$1:$D$52"}</definedName>
    <definedName name="d_1_3_2" localSheetId="6" hidden="1">{"'Eng (page2)'!$A$1:$D$52"}</definedName>
    <definedName name="d_1_3_2" hidden="1">{"'Eng (page2)'!$A$1:$D$52"}</definedName>
    <definedName name="d_1_3_2_1" localSheetId="6" hidden="1">{"'Eng (page2)'!$A$1:$D$52"}</definedName>
    <definedName name="d_1_3_2_1" hidden="1">{"'Eng (page2)'!$A$1:$D$52"}</definedName>
    <definedName name="d_1_3_2_1_1" localSheetId="6" hidden="1">{"'Eng (page2)'!$A$1:$D$52"}</definedName>
    <definedName name="d_1_3_2_1_1" hidden="1">{"'Eng (page2)'!$A$1:$D$52"}</definedName>
    <definedName name="d_1_3_3" localSheetId="6" hidden="1">{"'Eng (page2)'!$A$1:$D$52"}</definedName>
    <definedName name="d_1_3_3" hidden="1">{"'Eng (page2)'!$A$1:$D$52"}</definedName>
    <definedName name="d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_1" localSheetId="6" hidden="1">{"'Eng (page2)'!$A$1:$D$52"}</definedName>
    <definedName name="d_1_4_1" hidden="1">{"'Eng (page2)'!$A$1:$D$52"}</definedName>
    <definedName name="d_1_4_1_1" localSheetId="6" hidden="1">{"'Eng (page2)'!$A$1:$D$52"}</definedName>
    <definedName name="d_1_4_1_1" hidden="1">{"'Eng (page2)'!$A$1:$D$52"}</definedName>
    <definedName name="d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_1" localSheetId="6" hidden="1">{"'Eng (page2)'!$A$1:$D$52"}</definedName>
    <definedName name="d_1_5_1" hidden="1">{"'Eng (page2)'!$A$1:$D$52"}</definedName>
    <definedName name="d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_1" localSheetId="6" hidden="1">{"'Eng (page2)'!$A$1:$D$52"}</definedName>
    <definedName name="d_2_1_1" hidden="1">{"'Eng (page2)'!$A$1:$D$52"}</definedName>
    <definedName name="d_2_1_1_1" localSheetId="6" hidden="1">{"'Eng (page2)'!$A$1:$D$52"}</definedName>
    <definedName name="d_2_1_1_1" hidden="1">{"'Eng (page2)'!$A$1:$D$52"}</definedName>
    <definedName name="d_2_1_1_1_1" localSheetId="6" hidden="1">{"'Eng (page2)'!$A$1:$D$52"}</definedName>
    <definedName name="d_2_1_1_1_1" hidden="1">{"'Eng (page2)'!$A$1:$D$52"}</definedName>
    <definedName name="d_2_1_1_1_1_1" localSheetId="6" hidden="1">{"'Eng (page2)'!$A$1:$D$52"}</definedName>
    <definedName name="d_2_1_1_1_1_1" hidden="1">{"'Eng (page2)'!$A$1:$D$52"}</definedName>
    <definedName name="d_2_1_1_1_1_1_1" localSheetId="6" hidden="1">{"'Eng (page2)'!$A$1:$D$52"}</definedName>
    <definedName name="d_2_1_1_1_1_1_1" hidden="1">{"'Eng (page2)'!$A$1:$D$52"}</definedName>
    <definedName name="d_2_1_1_1_1_1_1_1" localSheetId="6" hidden="1">{"'Eng (page2)'!$A$1:$D$52"}</definedName>
    <definedName name="d_2_1_1_1_1_1_1_1" hidden="1">{"'Eng (page2)'!$A$1:$D$52"}</definedName>
    <definedName name="d_2_1_1_1_1_1_1_1_1" localSheetId="6" hidden="1">{"'Eng (page2)'!$A$1:$D$52"}</definedName>
    <definedName name="d_2_1_1_1_1_1_1_1_1" hidden="1">{"'Eng (page2)'!$A$1:$D$52"}</definedName>
    <definedName name="d_2_1_1_1_1_1_2" localSheetId="6" hidden="1">{"'Eng (page2)'!$A$1:$D$52"}</definedName>
    <definedName name="d_2_1_1_1_1_1_2" hidden="1">{"'Eng (page2)'!$A$1:$D$52"}</definedName>
    <definedName name="d_2_1_1_1_1_1_2_1" localSheetId="6" hidden="1">{"'Eng (page2)'!$A$1:$D$52"}</definedName>
    <definedName name="d_2_1_1_1_1_1_2_1" hidden="1">{"'Eng (page2)'!$A$1:$D$52"}</definedName>
    <definedName name="d_2_1_1_1_1_1_3" localSheetId="6" hidden="1">{"'Eng (page2)'!$A$1:$D$52"}</definedName>
    <definedName name="d_2_1_1_1_1_1_3" hidden="1">{"'Eng (page2)'!$A$1:$D$52"}</definedName>
    <definedName name="d_2_1_1_1_1_2" localSheetId="6" hidden="1">{"'Eng (page2)'!$A$1:$D$52"}</definedName>
    <definedName name="d_2_1_1_1_1_2" hidden="1">{"'Eng (page2)'!$A$1:$D$52"}</definedName>
    <definedName name="d_2_1_1_1_1_2_1" localSheetId="6" hidden="1">{"'Eng (page2)'!$A$1:$D$52"}</definedName>
    <definedName name="d_2_1_1_1_1_2_1" hidden="1">{"'Eng (page2)'!$A$1:$D$52"}</definedName>
    <definedName name="d_2_1_1_1_1_2_1_1" localSheetId="6" hidden="1">{"'Eng (page2)'!$A$1:$D$52"}</definedName>
    <definedName name="d_2_1_1_1_1_2_1_1" hidden="1">{"'Eng (page2)'!$A$1:$D$52"}</definedName>
    <definedName name="d_2_1_1_1_1_3" localSheetId="6" hidden="1">{"'Eng (page2)'!$A$1:$D$52"}</definedName>
    <definedName name="d_2_1_1_1_1_3" hidden="1">{"'Eng (page2)'!$A$1:$D$52"}</definedName>
    <definedName name="d_2_1_1_1_2" localSheetId="6" hidden="1">{"'Eng (page2)'!$A$1:$D$52"}</definedName>
    <definedName name="d_2_1_1_1_2" hidden="1">{"'Eng (page2)'!$A$1:$D$52"}</definedName>
    <definedName name="d_2_1_1_1_2_1" localSheetId="6" hidden="1">{"'Eng (page2)'!$A$1:$D$52"}</definedName>
    <definedName name="d_2_1_1_1_2_1" hidden="1">{"'Eng (page2)'!$A$1:$D$52"}</definedName>
    <definedName name="d_2_1_1_1_2_1_1" localSheetId="6" hidden="1">{"'Eng (page2)'!$A$1:$D$52"}</definedName>
    <definedName name="d_2_1_1_1_2_1_1" hidden="1">{"'Eng (page2)'!$A$1:$D$52"}</definedName>
    <definedName name="d_2_1_1_1_3" localSheetId="6" hidden="1">{"'Eng (page2)'!$A$1:$D$52"}</definedName>
    <definedName name="d_2_1_1_1_3" hidden="1">{"'Eng (page2)'!$A$1:$D$52"}</definedName>
    <definedName name="d_2_1_1_1_3_1" localSheetId="6" hidden="1">{"'Eng (page2)'!$A$1:$D$52"}</definedName>
    <definedName name="d_2_1_1_1_3_1" hidden="1">{"'Eng (page2)'!$A$1:$D$52"}</definedName>
    <definedName name="d_2_1_1_1_4" localSheetId="6" hidden="1">{"'Eng (page2)'!$A$1:$D$52"}</definedName>
    <definedName name="d_2_1_1_1_4" hidden="1">{"'Eng (page2)'!$A$1:$D$52"}</definedName>
    <definedName name="d_2_1_1_2" localSheetId="6" hidden="1">{"'Eng (page2)'!$A$1:$D$52"}</definedName>
    <definedName name="d_2_1_1_2" hidden="1">{"'Eng (page2)'!$A$1:$D$52"}</definedName>
    <definedName name="d_2_1_1_2_1" localSheetId="6" hidden="1">{"'Eng (page2)'!$A$1:$D$52"}</definedName>
    <definedName name="d_2_1_1_2_1" hidden="1">{"'Eng (page2)'!$A$1:$D$52"}</definedName>
    <definedName name="d_2_1_1_2_1_1" localSheetId="6" hidden="1">{"'Eng (page2)'!$A$1:$D$52"}</definedName>
    <definedName name="d_2_1_1_2_1_1" hidden="1">{"'Eng (page2)'!$A$1:$D$52"}</definedName>
    <definedName name="d_2_1_1_2_1_1_1" localSheetId="6" hidden="1">{"'Eng (page2)'!$A$1:$D$52"}</definedName>
    <definedName name="d_2_1_1_2_1_1_1" hidden="1">{"'Eng (page2)'!$A$1:$D$52"}</definedName>
    <definedName name="d_2_1_1_2_2" localSheetId="6" hidden="1">{"'Eng (page2)'!$A$1:$D$52"}</definedName>
    <definedName name="d_2_1_1_2_2" hidden="1">{"'Eng (page2)'!$A$1:$D$52"}</definedName>
    <definedName name="d_2_1_1_2_2_1" localSheetId="6" hidden="1">{"'Eng (page2)'!$A$1:$D$52"}</definedName>
    <definedName name="d_2_1_1_2_2_1" hidden="1">{"'Eng (page2)'!$A$1:$D$52"}</definedName>
    <definedName name="d_2_1_1_2_3" localSheetId="6" hidden="1">{"'Eng (page2)'!$A$1:$D$52"}</definedName>
    <definedName name="d_2_1_1_2_3" hidden="1">{"'Eng (page2)'!$A$1:$D$52"}</definedName>
    <definedName name="d_2_1_1_3" localSheetId="6" hidden="1">{"'Eng (page2)'!$A$1:$D$52"}</definedName>
    <definedName name="d_2_1_1_3" hidden="1">{"'Eng (page2)'!$A$1:$D$52"}</definedName>
    <definedName name="d_2_1_1_3_1" localSheetId="6" hidden="1">{"'Eng (page2)'!$A$1:$D$52"}</definedName>
    <definedName name="d_2_1_1_3_1" hidden="1">{"'Eng (page2)'!$A$1:$D$52"}</definedName>
    <definedName name="d_2_1_1_3_1_1" localSheetId="6" hidden="1">{"'Eng (page2)'!$A$1:$D$52"}</definedName>
    <definedName name="d_2_1_1_3_1_1" hidden="1">{"'Eng (page2)'!$A$1:$D$52"}</definedName>
    <definedName name="d_2_1_1_4" localSheetId="6" hidden="1">{"'Eng (page2)'!$A$1:$D$52"}</definedName>
    <definedName name="d_2_1_1_4" hidden="1">{"'Eng (page2)'!$A$1:$D$52"}</definedName>
    <definedName name="d_2_1_2" localSheetId="6" hidden="1">{"'Eng (page2)'!$A$1:$D$52"}</definedName>
    <definedName name="d_2_1_2" hidden="1">{"'Eng (page2)'!$A$1:$D$52"}</definedName>
    <definedName name="d_2_1_2_1" localSheetId="6" hidden="1">{"'Eng (page2)'!$A$1:$D$52"}</definedName>
    <definedName name="d_2_1_2_1" hidden="1">{"'Eng (page2)'!$A$1:$D$52"}</definedName>
    <definedName name="d_2_1_2_1_1" localSheetId="6" hidden="1">{"'Eng (page2)'!$A$1:$D$52"}</definedName>
    <definedName name="d_2_1_2_1_1" hidden="1">{"'Eng (page2)'!$A$1:$D$52"}</definedName>
    <definedName name="d_2_1_2_1_1_1" localSheetId="6" hidden="1">{"'Eng (page2)'!$A$1:$D$52"}</definedName>
    <definedName name="d_2_1_2_1_1_1" hidden="1">{"'Eng (page2)'!$A$1:$D$52"}</definedName>
    <definedName name="d_2_1_2_1_1_1_1" localSheetId="6" hidden="1">{"'Eng (page2)'!$A$1:$D$52"}</definedName>
    <definedName name="d_2_1_2_1_1_1_1" hidden="1">{"'Eng (page2)'!$A$1:$D$52"}</definedName>
    <definedName name="d_2_1_2_1_2" localSheetId="6" hidden="1">{"'Eng (page2)'!$A$1:$D$52"}</definedName>
    <definedName name="d_2_1_2_1_2" hidden="1">{"'Eng (page2)'!$A$1:$D$52"}</definedName>
    <definedName name="d_2_1_2_1_2_1" localSheetId="6" hidden="1">{"'Eng (page2)'!$A$1:$D$52"}</definedName>
    <definedName name="d_2_1_2_1_2_1" hidden="1">{"'Eng (page2)'!$A$1:$D$52"}</definedName>
    <definedName name="d_2_1_2_1_3" localSheetId="6" hidden="1">{"'Eng (page2)'!$A$1:$D$52"}</definedName>
    <definedName name="d_2_1_2_1_3" hidden="1">{"'Eng (page2)'!$A$1:$D$52"}</definedName>
    <definedName name="d_2_1_2_2" localSheetId="6" hidden="1">{"'Eng (page2)'!$A$1:$D$52"}</definedName>
    <definedName name="d_2_1_2_2" hidden="1">{"'Eng (page2)'!$A$1:$D$52"}</definedName>
    <definedName name="d_2_1_2_2_1" localSheetId="6" hidden="1">{"'Eng (page2)'!$A$1:$D$52"}</definedName>
    <definedName name="d_2_1_2_2_1" hidden="1">{"'Eng (page2)'!$A$1:$D$52"}</definedName>
    <definedName name="d_2_1_2_2_1_1" localSheetId="6" hidden="1">{"'Eng (page2)'!$A$1:$D$52"}</definedName>
    <definedName name="d_2_1_2_2_1_1" hidden="1">{"'Eng (page2)'!$A$1:$D$52"}</definedName>
    <definedName name="d_2_1_2_3" localSheetId="6" hidden="1">{"'Eng (page2)'!$A$1:$D$52"}</definedName>
    <definedName name="d_2_1_2_3" hidden="1">{"'Eng (page2)'!$A$1:$D$52"}</definedName>
    <definedName name="d_2_1_3" localSheetId="6" hidden="1">{"'Eng (page2)'!$A$1:$D$52"}</definedName>
    <definedName name="d_2_1_3" hidden="1">{"'Eng (page2)'!$A$1:$D$52"}</definedName>
    <definedName name="d_2_1_3_1" localSheetId="6" hidden="1">{"'Eng (page2)'!$A$1:$D$52"}</definedName>
    <definedName name="d_2_1_3_1" hidden="1">{"'Eng (page2)'!$A$1:$D$52"}</definedName>
    <definedName name="d_2_1_3_1_1" localSheetId="6" hidden="1">{"'Eng (page2)'!$A$1:$D$52"}</definedName>
    <definedName name="d_2_1_3_1_1" hidden="1">{"'Eng (page2)'!$A$1:$D$52"}</definedName>
    <definedName name="d_2_1_4" localSheetId="6" hidden="1">{"'Eng (page2)'!$A$1:$D$52"}</definedName>
    <definedName name="d_2_1_4" hidden="1">{"'Eng (page2)'!$A$1:$D$52"}</definedName>
    <definedName name="d_2_1_4_1" localSheetId="6" hidden="1">{"'Eng (page2)'!$A$1:$D$52"}</definedName>
    <definedName name="d_2_1_4_1" hidden="1">{"'Eng (page2)'!$A$1:$D$52"}</definedName>
    <definedName name="d_2_1_5" localSheetId="6" hidden="1">{"'Eng (page2)'!$A$1:$D$52"}</definedName>
    <definedName name="d_2_1_5" hidden="1">{"'Eng (page2)'!$A$1:$D$52"}</definedName>
    <definedName name="d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_1" localSheetId="6" hidden="1">{"'Eng (page2)'!$A$1:$D$52"}</definedName>
    <definedName name="d_2_2_1" hidden="1">{"'Eng (page2)'!$A$1:$D$52"}</definedName>
    <definedName name="d_2_2_1_1" localSheetId="6" hidden="1">{"'Eng (page2)'!$A$1:$D$52"}</definedName>
    <definedName name="d_2_2_1_1" hidden="1">{"'Eng (page2)'!$A$1:$D$52"}</definedName>
    <definedName name="d_2_2_1_1_1" localSheetId="6" hidden="1">{"'Eng (page2)'!$A$1:$D$52"}</definedName>
    <definedName name="d_2_2_1_1_1" hidden="1">{"'Eng (page2)'!$A$1:$D$52"}</definedName>
    <definedName name="d_2_2_1_1_1_1" localSheetId="6" hidden="1">{"'Eng (page2)'!$A$1:$D$52"}</definedName>
    <definedName name="d_2_2_1_1_1_1" hidden="1">{"'Eng (page2)'!$A$1:$D$52"}</definedName>
    <definedName name="d_2_2_1_1_1_1_1" localSheetId="6" hidden="1">{"'Eng (page2)'!$A$1:$D$52"}</definedName>
    <definedName name="d_2_2_1_1_1_1_1" hidden="1">{"'Eng (page2)'!$A$1:$D$52"}</definedName>
    <definedName name="d_2_2_1_1_2" localSheetId="6" hidden="1">{"'Eng (page2)'!$A$1:$D$52"}</definedName>
    <definedName name="d_2_2_1_1_2" hidden="1">{"'Eng (page2)'!$A$1:$D$52"}</definedName>
    <definedName name="d_2_2_1_1_2_1" localSheetId="6" hidden="1">{"'Eng (page2)'!$A$1:$D$52"}</definedName>
    <definedName name="d_2_2_1_1_2_1" hidden="1">{"'Eng (page2)'!$A$1:$D$52"}</definedName>
    <definedName name="d_2_2_1_1_3" localSheetId="6" hidden="1">{"'Eng (page2)'!$A$1:$D$52"}</definedName>
    <definedName name="d_2_2_1_1_3" hidden="1">{"'Eng (page2)'!$A$1:$D$52"}</definedName>
    <definedName name="d_2_2_1_2" localSheetId="6" hidden="1">{"'Eng (page2)'!$A$1:$D$52"}</definedName>
    <definedName name="d_2_2_1_2" hidden="1">{"'Eng (page2)'!$A$1:$D$52"}</definedName>
    <definedName name="d_2_2_1_2_1" localSheetId="6" hidden="1">{"'Eng (page2)'!$A$1:$D$52"}</definedName>
    <definedName name="d_2_2_1_2_1" hidden="1">{"'Eng (page2)'!$A$1:$D$52"}</definedName>
    <definedName name="d_2_2_1_2_1_1" localSheetId="6" hidden="1">{"'Eng (page2)'!$A$1:$D$52"}</definedName>
    <definedName name="d_2_2_1_2_1_1" hidden="1">{"'Eng (page2)'!$A$1:$D$52"}</definedName>
    <definedName name="d_2_2_1_3" localSheetId="6" hidden="1">{"'Eng (page2)'!$A$1:$D$52"}</definedName>
    <definedName name="d_2_2_1_3" hidden="1">{"'Eng (page2)'!$A$1:$D$52"}</definedName>
    <definedName name="d_2_2_2" localSheetId="6" hidden="1">{"'Eng (page2)'!$A$1:$D$52"}</definedName>
    <definedName name="d_2_2_2" hidden="1">{"'Eng (page2)'!$A$1:$D$52"}</definedName>
    <definedName name="d_2_2_2_1" localSheetId="6" hidden="1">{"'Eng (page2)'!$A$1:$D$52"}</definedName>
    <definedName name="d_2_2_2_1" hidden="1">{"'Eng (page2)'!$A$1:$D$52"}</definedName>
    <definedName name="d_2_2_2_1_1" localSheetId="6" hidden="1">{"'Eng (page2)'!$A$1:$D$52"}</definedName>
    <definedName name="d_2_2_2_1_1" hidden="1">{"'Eng (page2)'!$A$1:$D$52"}</definedName>
    <definedName name="d_2_2_3" localSheetId="6" hidden="1">{"'Eng (page2)'!$A$1:$D$52"}</definedName>
    <definedName name="d_2_2_3" hidden="1">{"'Eng (page2)'!$A$1:$D$52"}</definedName>
    <definedName name="d_2_2_3_1" localSheetId="6" hidden="1">{"'Eng (page2)'!$A$1:$D$52"}</definedName>
    <definedName name="d_2_2_3_1" hidden="1">{"'Eng (page2)'!$A$1:$D$52"}</definedName>
    <definedName name="d_2_2_4" localSheetId="6" hidden="1">{"'Eng (page2)'!$A$1:$D$52"}</definedName>
    <definedName name="d_2_2_4" hidden="1">{"'Eng (page2)'!$A$1:$D$52"}</definedName>
    <definedName name="d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_1" localSheetId="6" hidden="1">{"'Eng (page2)'!$A$1:$D$52"}</definedName>
    <definedName name="d_2_3_1" hidden="1">{"'Eng (page2)'!$A$1:$D$52"}</definedName>
    <definedName name="d_2_3_1_1" localSheetId="6" hidden="1">{"'Eng (page2)'!$A$1:$D$52"}</definedName>
    <definedName name="d_2_3_1_1" hidden="1">{"'Eng (page2)'!$A$1:$D$52"}</definedName>
    <definedName name="d_2_3_1_1_1" localSheetId="6" hidden="1">{"'Eng (page2)'!$A$1:$D$52"}</definedName>
    <definedName name="d_2_3_1_1_1" hidden="1">{"'Eng (page2)'!$A$1:$D$52"}</definedName>
    <definedName name="d_2_3_2" localSheetId="6" hidden="1">{"'Eng (page2)'!$A$1:$D$52"}</definedName>
    <definedName name="d_2_3_2" hidden="1">{"'Eng (page2)'!$A$1:$D$52"}</definedName>
    <definedName name="d_2_3_2_1" localSheetId="6" hidden="1">{"'Eng (page2)'!$A$1:$D$52"}</definedName>
    <definedName name="d_2_3_2_1" hidden="1">{"'Eng (page2)'!$A$1:$D$52"}</definedName>
    <definedName name="d_2_3_3" localSheetId="6" hidden="1">{"'Eng (page2)'!$A$1:$D$52"}</definedName>
    <definedName name="d_2_3_3" hidden="1">{"'Eng (page2)'!$A$1:$D$52"}</definedName>
    <definedName name="d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_1" localSheetId="6" hidden="1">{"'Eng (page2)'!$A$1:$D$52"}</definedName>
    <definedName name="d_2_4_1" hidden="1">{"'Eng (page2)'!$A$1:$D$52"}</definedName>
    <definedName name="d_2_4_1_1" localSheetId="6" hidden="1">{"'Eng (page2)'!$A$1:$D$52"}</definedName>
    <definedName name="d_2_4_1_1" hidden="1">{"'Eng (page2)'!$A$1:$D$52"}</definedName>
    <definedName name="d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_1" localSheetId="6" hidden="1">{"'Eng (page2)'!$A$1:$D$52"}</definedName>
    <definedName name="d_3_1" hidden="1">{"'Eng (page2)'!$A$1:$D$52"}</definedName>
    <definedName name="d_3_1_1" localSheetId="6" hidden="1">{"'Eng (page2)'!$A$1:$D$52"}</definedName>
    <definedName name="d_3_1_1" hidden="1">{"'Eng (page2)'!$A$1:$D$52"}</definedName>
    <definedName name="d_3_1_1_1" localSheetId="6" hidden="1">{"'Eng (page2)'!$A$1:$D$52"}</definedName>
    <definedName name="d_3_1_1_1" hidden="1">{"'Eng (page2)'!$A$1:$D$52"}</definedName>
    <definedName name="d_3_1_1_1_1" localSheetId="6" hidden="1">{"'Eng (page2)'!$A$1:$D$52"}</definedName>
    <definedName name="d_3_1_1_1_1" hidden="1">{"'Eng (page2)'!$A$1:$D$52"}</definedName>
    <definedName name="d_3_1_1_1_1_1" localSheetId="6" hidden="1">{"'Eng (page2)'!$A$1:$D$52"}</definedName>
    <definedName name="d_3_1_1_1_1_1" hidden="1">{"'Eng (page2)'!$A$1:$D$52"}</definedName>
    <definedName name="d_3_1_1_1_1_1_1" localSheetId="6" hidden="1">{"'Eng (page2)'!$A$1:$D$52"}</definedName>
    <definedName name="d_3_1_1_1_1_1_1" hidden="1">{"'Eng (page2)'!$A$1:$D$52"}</definedName>
    <definedName name="d_3_1_1_1_1_1_1_1" localSheetId="6" hidden="1">{"'Eng (page2)'!$A$1:$D$52"}</definedName>
    <definedName name="d_3_1_1_1_1_1_1_1" hidden="1">{"'Eng (page2)'!$A$1:$D$52"}</definedName>
    <definedName name="d_3_1_1_1_1_1_1_1_1" localSheetId="6" hidden="1">{"'Eng (page2)'!$A$1:$D$52"}</definedName>
    <definedName name="d_3_1_1_1_1_1_1_1_1" hidden="1">{"'Eng (page2)'!$A$1:$D$52"}</definedName>
    <definedName name="d_3_1_1_1_1_1_2" localSheetId="6" hidden="1">{"'Eng (page2)'!$A$1:$D$52"}</definedName>
    <definedName name="d_3_1_1_1_1_1_2" hidden="1">{"'Eng (page2)'!$A$1:$D$52"}</definedName>
    <definedName name="d_3_1_1_1_1_1_2_1" localSheetId="6" hidden="1">{"'Eng (page2)'!$A$1:$D$52"}</definedName>
    <definedName name="d_3_1_1_1_1_1_2_1" hidden="1">{"'Eng (page2)'!$A$1:$D$52"}</definedName>
    <definedName name="d_3_1_1_1_1_1_3" localSheetId="6" hidden="1">{"'Eng (page2)'!$A$1:$D$52"}</definedName>
    <definedName name="d_3_1_1_1_1_1_3" hidden="1">{"'Eng (page2)'!$A$1:$D$52"}</definedName>
    <definedName name="d_3_1_1_1_1_2" localSheetId="6" hidden="1">{"'Eng (page2)'!$A$1:$D$52"}</definedName>
    <definedName name="d_3_1_1_1_1_2" hidden="1">{"'Eng (page2)'!$A$1:$D$52"}</definedName>
    <definedName name="d_3_1_1_1_1_2_1" localSheetId="6" hidden="1">{"'Eng (page2)'!$A$1:$D$52"}</definedName>
    <definedName name="d_3_1_1_1_1_2_1" hidden="1">{"'Eng (page2)'!$A$1:$D$52"}</definedName>
    <definedName name="d_3_1_1_1_1_2_1_1" localSheetId="6" hidden="1">{"'Eng (page2)'!$A$1:$D$52"}</definedName>
    <definedName name="d_3_1_1_1_1_2_1_1" hidden="1">{"'Eng (page2)'!$A$1:$D$52"}</definedName>
    <definedName name="d_3_1_1_1_1_3" localSheetId="6" hidden="1">{"'Eng (page2)'!$A$1:$D$52"}</definedName>
    <definedName name="d_3_1_1_1_1_3" hidden="1">{"'Eng (page2)'!$A$1:$D$52"}</definedName>
    <definedName name="d_3_1_1_1_2" localSheetId="6" hidden="1">{"'Eng (page2)'!$A$1:$D$52"}</definedName>
    <definedName name="d_3_1_1_1_2" hidden="1">{"'Eng (page2)'!$A$1:$D$52"}</definedName>
    <definedName name="d_3_1_1_1_2_1" localSheetId="6" hidden="1">{"'Eng (page2)'!$A$1:$D$52"}</definedName>
    <definedName name="d_3_1_1_1_2_1" hidden="1">{"'Eng (page2)'!$A$1:$D$52"}</definedName>
    <definedName name="d_3_1_1_1_2_1_1" localSheetId="6" hidden="1">{"'Eng (page2)'!$A$1:$D$52"}</definedName>
    <definedName name="d_3_1_1_1_2_1_1" hidden="1">{"'Eng (page2)'!$A$1:$D$52"}</definedName>
    <definedName name="d_3_1_1_1_3" localSheetId="6" hidden="1">{"'Eng (page2)'!$A$1:$D$52"}</definedName>
    <definedName name="d_3_1_1_1_3" hidden="1">{"'Eng (page2)'!$A$1:$D$52"}</definedName>
    <definedName name="d_3_1_1_1_3_1" localSheetId="6" hidden="1">{"'Eng (page2)'!$A$1:$D$52"}</definedName>
    <definedName name="d_3_1_1_1_3_1" hidden="1">{"'Eng (page2)'!$A$1:$D$52"}</definedName>
    <definedName name="d_3_1_1_1_4" localSheetId="6" hidden="1">{"'Eng (page2)'!$A$1:$D$52"}</definedName>
    <definedName name="d_3_1_1_1_4" hidden="1">{"'Eng (page2)'!$A$1:$D$52"}</definedName>
    <definedName name="d_3_1_1_2" localSheetId="6" hidden="1">{"'Eng (page2)'!$A$1:$D$52"}</definedName>
    <definedName name="d_3_1_1_2" hidden="1">{"'Eng (page2)'!$A$1:$D$52"}</definedName>
    <definedName name="d_3_1_1_2_1" localSheetId="6" hidden="1">{"'Eng (page2)'!$A$1:$D$52"}</definedName>
    <definedName name="d_3_1_1_2_1" hidden="1">{"'Eng (page2)'!$A$1:$D$52"}</definedName>
    <definedName name="d_3_1_1_2_1_1" localSheetId="6" hidden="1">{"'Eng (page2)'!$A$1:$D$52"}</definedName>
    <definedName name="d_3_1_1_2_1_1" hidden="1">{"'Eng (page2)'!$A$1:$D$52"}</definedName>
    <definedName name="d_3_1_1_2_1_1_1" localSheetId="6" hidden="1">{"'Eng (page2)'!$A$1:$D$52"}</definedName>
    <definedName name="d_3_1_1_2_1_1_1" hidden="1">{"'Eng (page2)'!$A$1:$D$52"}</definedName>
    <definedName name="d_3_1_1_2_2" localSheetId="6" hidden="1">{"'Eng (page2)'!$A$1:$D$52"}</definedName>
    <definedName name="d_3_1_1_2_2" hidden="1">{"'Eng (page2)'!$A$1:$D$52"}</definedName>
    <definedName name="d_3_1_1_2_2_1" localSheetId="6" hidden="1">{"'Eng (page2)'!$A$1:$D$52"}</definedName>
    <definedName name="d_3_1_1_2_2_1" hidden="1">{"'Eng (page2)'!$A$1:$D$52"}</definedName>
    <definedName name="d_3_1_1_2_3" localSheetId="6" hidden="1">{"'Eng (page2)'!$A$1:$D$52"}</definedName>
    <definedName name="d_3_1_1_2_3" hidden="1">{"'Eng (page2)'!$A$1:$D$52"}</definedName>
    <definedName name="d_3_1_1_3" localSheetId="6" hidden="1">{"'Eng (page2)'!$A$1:$D$52"}</definedName>
    <definedName name="d_3_1_1_3" hidden="1">{"'Eng (page2)'!$A$1:$D$52"}</definedName>
    <definedName name="d_3_1_1_3_1" localSheetId="6" hidden="1">{"'Eng (page2)'!$A$1:$D$52"}</definedName>
    <definedName name="d_3_1_1_3_1" hidden="1">{"'Eng (page2)'!$A$1:$D$52"}</definedName>
    <definedName name="d_3_1_1_3_1_1" localSheetId="6" hidden="1">{"'Eng (page2)'!$A$1:$D$52"}</definedName>
    <definedName name="d_3_1_1_3_1_1" hidden="1">{"'Eng (page2)'!$A$1:$D$52"}</definedName>
    <definedName name="d_3_1_1_4" localSheetId="6" hidden="1">{"'Eng (page2)'!$A$1:$D$52"}</definedName>
    <definedName name="d_3_1_1_4" hidden="1">{"'Eng (page2)'!$A$1:$D$52"}</definedName>
    <definedName name="d_3_1_2" localSheetId="6" hidden="1">{"'Eng (page2)'!$A$1:$D$52"}</definedName>
    <definedName name="d_3_1_2" hidden="1">{"'Eng (page2)'!$A$1:$D$52"}</definedName>
    <definedName name="d_3_1_2_1" localSheetId="6" hidden="1">{"'Eng (page2)'!$A$1:$D$52"}</definedName>
    <definedName name="d_3_1_2_1" hidden="1">{"'Eng (page2)'!$A$1:$D$52"}</definedName>
    <definedName name="d_3_1_2_1_1" localSheetId="6" hidden="1">{"'Eng (page2)'!$A$1:$D$52"}</definedName>
    <definedName name="d_3_1_2_1_1" hidden="1">{"'Eng (page2)'!$A$1:$D$52"}</definedName>
    <definedName name="d_3_1_2_1_1_1" localSheetId="6" hidden="1">{"'Eng (page2)'!$A$1:$D$52"}</definedName>
    <definedName name="d_3_1_2_1_1_1" hidden="1">{"'Eng (page2)'!$A$1:$D$52"}</definedName>
    <definedName name="d_3_1_2_1_1_1_1" localSheetId="6" hidden="1">{"'Eng (page2)'!$A$1:$D$52"}</definedName>
    <definedName name="d_3_1_2_1_1_1_1" hidden="1">{"'Eng (page2)'!$A$1:$D$52"}</definedName>
    <definedName name="d_3_1_2_1_2" localSheetId="6" hidden="1">{"'Eng (page2)'!$A$1:$D$52"}</definedName>
    <definedName name="d_3_1_2_1_2" hidden="1">{"'Eng (page2)'!$A$1:$D$52"}</definedName>
    <definedName name="d_3_1_2_1_2_1" localSheetId="6" hidden="1">{"'Eng (page2)'!$A$1:$D$52"}</definedName>
    <definedName name="d_3_1_2_1_2_1" hidden="1">{"'Eng (page2)'!$A$1:$D$52"}</definedName>
    <definedName name="d_3_1_2_1_3" localSheetId="6" hidden="1">{"'Eng (page2)'!$A$1:$D$52"}</definedName>
    <definedName name="d_3_1_2_1_3" hidden="1">{"'Eng (page2)'!$A$1:$D$52"}</definedName>
    <definedName name="d_3_1_2_2" localSheetId="6" hidden="1">{"'Eng (page2)'!$A$1:$D$52"}</definedName>
    <definedName name="d_3_1_2_2" hidden="1">{"'Eng (page2)'!$A$1:$D$52"}</definedName>
    <definedName name="d_3_1_2_2_1" localSheetId="6" hidden="1">{"'Eng (page2)'!$A$1:$D$52"}</definedName>
    <definedName name="d_3_1_2_2_1" hidden="1">{"'Eng (page2)'!$A$1:$D$52"}</definedName>
    <definedName name="d_3_1_2_2_1_1" localSheetId="6" hidden="1">{"'Eng (page2)'!$A$1:$D$52"}</definedName>
    <definedName name="d_3_1_2_2_1_1" hidden="1">{"'Eng (page2)'!$A$1:$D$52"}</definedName>
    <definedName name="d_3_1_2_3" localSheetId="6" hidden="1">{"'Eng (page2)'!$A$1:$D$52"}</definedName>
    <definedName name="d_3_1_2_3" hidden="1">{"'Eng (page2)'!$A$1:$D$52"}</definedName>
    <definedName name="d_3_1_3" localSheetId="6" hidden="1">{"'Eng (page2)'!$A$1:$D$52"}</definedName>
    <definedName name="d_3_1_3" hidden="1">{"'Eng (page2)'!$A$1:$D$52"}</definedName>
    <definedName name="d_3_1_3_1" localSheetId="6" hidden="1">{"'Eng (page2)'!$A$1:$D$52"}</definedName>
    <definedName name="d_3_1_3_1" hidden="1">{"'Eng (page2)'!$A$1:$D$52"}</definedName>
    <definedName name="d_3_1_3_1_1" localSheetId="6" hidden="1">{"'Eng (page2)'!$A$1:$D$52"}</definedName>
    <definedName name="d_3_1_3_1_1" hidden="1">{"'Eng (page2)'!$A$1:$D$52"}</definedName>
    <definedName name="d_3_1_4" localSheetId="6" hidden="1">{"'Eng (page2)'!$A$1:$D$52"}</definedName>
    <definedName name="d_3_1_4" hidden="1">{"'Eng (page2)'!$A$1:$D$52"}</definedName>
    <definedName name="d_3_1_4_1" localSheetId="6" hidden="1">{"'Eng (page2)'!$A$1:$D$52"}</definedName>
    <definedName name="d_3_1_4_1" hidden="1">{"'Eng (page2)'!$A$1:$D$52"}</definedName>
    <definedName name="d_3_1_5" localSheetId="6" hidden="1">{"'Eng (page2)'!$A$1:$D$52"}</definedName>
    <definedName name="d_3_1_5" hidden="1">{"'Eng (page2)'!$A$1:$D$52"}</definedName>
    <definedName name="d_3_2" localSheetId="6" hidden="1">{"'Eng (page2)'!$A$1:$D$52"}</definedName>
    <definedName name="d_3_2" hidden="1">{"'Eng (page2)'!$A$1:$D$52"}</definedName>
    <definedName name="d_3_2_1" localSheetId="6" hidden="1">{"'Eng (page2)'!$A$1:$D$52"}</definedName>
    <definedName name="d_3_2_1" hidden="1">{"'Eng (page2)'!$A$1:$D$52"}</definedName>
    <definedName name="d_3_2_1_1" localSheetId="6" hidden="1">{"'Eng (page2)'!$A$1:$D$52"}</definedName>
    <definedName name="d_3_2_1_1" hidden="1">{"'Eng (page2)'!$A$1:$D$52"}</definedName>
    <definedName name="d_3_2_1_1_1" localSheetId="6" hidden="1">{"'Eng (page2)'!$A$1:$D$52"}</definedName>
    <definedName name="d_3_2_1_1_1" hidden="1">{"'Eng (page2)'!$A$1:$D$52"}</definedName>
    <definedName name="d_3_2_1_1_1_1" localSheetId="6" hidden="1">{"'Eng (page2)'!$A$1:$D$52"}</definedName>
    <definedName name="d_3_2_1_1_1_1" hidden="1">{"'Eng (page2)'!$A$1:$D$52"}</definedName>
    <definedName name="d_3_2_1_1_1_1_1" localSheetId="6" hidden="1">{"'Eng (page2)'!$A$1:$D$52"}</definedName>
    <definedName name="d_3_2_1_1_1_1_1" hidden="1">{"'Eng (page2)'!$A$1:$D$52"}</definedName>
    <definedName name="d_3_2_1_1_2" localSheetId="6" hidden="1">{"'Eng (page2)'!$A$1:$D$52"}</definedName>
    <definedName name="d_3_2_1_1_2" hidden="1">{"'Eng (page2)'!$A$1:$D$52"}</definedName>
    <definedName name="d_3_2_1_1_2_1" localSheetId="6" hidden="1">{"'Eng (page2)'!$A$1:$D$52"}</definedName>
    <definedName name="d_3_2_1_1_2_1" hidden="1">{"'Eng (page2)'!$A$1:$D$52"}</definedName>
    <definedName name="d_3_2_1_1_3" localSheetId="6" hidden="1">{"'Eng (page2)'!$A$1:$D$52"}</definedName>
    <definedName name="d_3_2_1_1_3" hidden="1">{"'Eng (page2)'!$A$1:$D$52"}</definedName>
    <definedName name="d_3_2_1_2" localSheetId="6" hidden="1">{"'Eng (page2)'!$A$1:$D$52"}</definedName>
    <definedName name="d_3_2_1_2" hidden="1">{"'Eng (page2)'!$A$1:$D$52"}</definedName>
    <definedName name="d_3_2_1_2_1" localSheetId="6" hidden="1">{"'Eng (page2)'!$A$1:$D$52"}</definedName>
    <definedName name="d_3_2_1_2_1" hidden="1">{"'Eng (page2)'!$A$1:$D$52"}</definedName>
    <definedName name="d_3_2_1_2_1_1" localSheetId="6" hidden="1">{"'Eng (page2)'!$A$1:$D$52"}</definedName>
    <definedName name="d_3_2_1_2_1_1" hidden="1">{"'Eng (page2)'!$A$1:$D$52"}</definedName>
    <definedName name="d_3_2_1_3" localSheetId="6" hidden="1">{"'Eng (page2)'!$A$1:$D$52"}</definedName>
    <definedName name="d_3_2_1_3" hidden="1">{"'Eng (page2)'!$A$1:$D$52"}</definedName>
    <definedName name="d_3_2_2" localSheetId="6" hidden="1">{"'Eng (page2)'!$A$1:$D$52"}</definedName>
    <definedName name="d_3_2_2" hidden="1">{"'Eng (page2)'!$A$1:$D$52"}</definedName>
    <definedName name="d_3_2_2_1" localSheetId="6" hidden="1">{"'Eng (page2)'!$A$1:$D$52"}</definedName>
    <definedName name="d_3_2_2_1" hidden="1">{"'Eng (page2)'!$A$1:$D$52"}</definedName>
    <definedName name="d_3_2_2_1_1" localSheetId="6" hidden="1">{"'Eng (page2)'!$A$1:$D$52"}</definedName>
    <definedName name="d_3_2_2_1_1" hidden="1">{"'Eng (page2)'!$A$1:$D$52"}</definedName>
    <definedName name="d_3_2_3" localSheetId="6" hidden="1">{"'Eng (page2)'!$A$1:$D$52"}</definedName>
    <definedName name="d_3_2_3" hidden="1">{"'Eng (page2)'!$A$1:$D$52"}</definedName>
    <definedName name="d_3_2_3_1" localSheetId="6" hidden="1">{"'Eng (page2)'!$A$1:$D$52"}</definedName>
    <definedName name="d_3_2_3_1" hidden="1">{"'Eng (page2)'!$A$1:$D$52"}</definedName>
    <definedName name="d_3_2_4" localSheetId="6" hidden="1">{"'Eng (page2)'!$A$1:$D$52"}</definedName>
    <definedName name="d_3_2_4" hidden="1">{"'Eng (page2)'!$A$1:$D$52"}</definedName>
    <definedName name="d_3_3" localSheetId="6" hidden="1">{"'Eng (page2)'!$A$1:$D$52"}</definedName>
    <definedName name="d_3_3" hidden="1">{"'Eng (page2)'!$A$1:$D$52"}</definedName>
    <definedName name="d_3_3_1" localSheetId="6" hidden="1">{"'Eng (page2)'!$A$1:$D$52"}</definedName>
    <definedName name="d_3_3_1" hidden="1">{"'Eng (page2)'!$A$1:$D$52"}</definedName>
    <definedName name="d_3_3_1_1" localSheetId="6" hidden="1">{"'Eng (page2)'!$A$1:$D$52"}</definedName>
    <definedName name="d_3_3_1_1" hidden="1">{"'Eng (page2)'!$A$1:$D$52"}</definedName>
    <definedName name="d_3_3_1_1_1" localSheetId="6" hidden="1">{"'Eng (page2)'!$A$1:$D$52"}</definedName>
    <definedName name="d_3_3_1_1_1" hidden="1">{"'Eng (page2)'!$A$1:$D$52"}</definedName>
    <definedName name="d_3_3_2" localSheetId="6" hidden="1">{"'Eng (page2)'!$A$1:$D$52"}</definedName>
    <definedName name="d_3_3_2" hidden="1">{"'Eng (page2)'!$A$1:$D$52"}</definedName>
    <definedName name="d_3_3_2_1" localSheetId="6" hidden="1">{"'Eng (page2)'!$A$1:$D$52"}</definedName>
    <definedName name="d_3_3_2_1" hidden="1">{"'Eng (page2)'!$A$1:$D$52"}</definedName>
    <definedName name="d_3_3_3" localSheetId="6" hidden="1">{"'Eng (page2)'!$A$1:$D$52"}</definedName>
    <definedName name="d_3_3_3" hidden="1">{"'Eng (page2)'!$A$1:$D$52"}</definedName>
    <definedName name="d_3_4" localSheetId="6" hidden="1">{"'Eng (page2)'!$A$1:$D$52"}</definedName>
    <definedName name="d_3_4" hidden="1">{"'Eng (page2)'!$A$1:$D$52"}</definedName>
    <definedName name="d_3_4_1" localSheetId="6" hidden="1">{"'Eng (page2)'!$A$1:$D$52"}</definedName>
    <definedName name="d_3_4_1" hidden="1">{"'Eng (page2)'!$A$1:$D$52"}</definedName>
    <definedName name="d_3_4_1_1" localSheetId="6" hidden="1">{"'Eng (page2)'!$A$1:$D$52"}</definedName>
    <definedName name="d_3_4_1_1" hidden="1">{"'Eng (page2)'!$A$1:$D$52"}</definedName>
    <definedName name="d_3_5" localSheetId="6" hidden="1">{"'Eng (page2)'!$A$1:$D$52"}</definedName>
    <definedName name="d_3_5" hidden="1">{"'Eng (page2)'!$A$1:$D$52"}</definedName>
    <definedName name="d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_1" localSheetId="6" hidden="1">{"'Eng (page2)'!$A$1:$D$52"}</definedName>
    <definedName name="d_4_1" hidden="1">{"'Eng (page2)'!$A$1:$D$52"}</definedName>
    <definedName name="d_4_1_1" localSheetId="6" hidden="1">{"'Eng (page2)'!$A$1:$D$52"}</definedName>
    <definedName name="d_4_1_1" hidden="1">{"'Eng (page2)'!$A$1:$D$52"}</definedName>
    <definedName name="d_4_1_1_1" localSheetId="6" hidden="1">{"'Eng (page2)'!$A$1:$D$52"}</definedName>
    <definedName name="d_4_1_1_1" hidden="1">{"'Eng (page2)'!$A$1:$D$52"}</definedName>
    <definedName name="d_4_1_1_1_1" localSheetId="6" hidden="1">{"'Eng (page2)'!$A$1:$D$52"}</definedName>
    <definedName name="d_4_1_1_1_1" hidden="1">{"'Eng (page2)'!$A$1:$D$52"}</definedName>
    <definedName name="d_4_1_1_1_1_1" localSheetId="6" hidden="1">{"'Eng (page2)'!$A$1:$D$52"}</definedName>
    <definedName name="d_4_1_1_1_1_1" hidden="1">{"'Eng (page2)'!$A$1:$D$52"}</definedName>
    <definedName name="d_4_1_1_1_1_1_1" localSheetId="6" hidden="1">{"'Eng (page2)'!$A$1:$D$52"}</definedName>
    <definedName name="d_4_1_1_1_1_1_1" hidden="1">{"'Eng (page2)'!$A$1:$D$52"}</definedName>
    <definedName name="d_4_1_1_1_1_1_1_1" localSheetId="6" hidden="1">{"'Eng (page2)'!$A$1:$D$52"}</definedName>
    <definedName name="d_4_1_1_1_1_1_1_1" hidden="1">{"'Eng (page2)'!$A$1:$D$52"}</definedName>
    <definedName name="d_4_1_1_1_1_2" localSheetId="6" hidden="1">{"'Eng (page2)'!$A$1:$D$52"}</definedName>
    <definedName name="d_4_1_1_1_1_2" hidden="1">{"'Eng (page2)'!$A$1:$D$52"}</definedName>
    <definedName name="d_4_1_1_1_1_2_1" localSheetId="6" hidden="1">{"'Eng (page2)'!$A$1:$D$52"}</definedName>
    <definedName name="d_4_1_1_1_1_2_1" hidden="1">{"'Eng (page2)'!$A$1:$D$52"}</definedName>
    <definedName name="d_4_1_1_1_1_3" localSheetId="6" hidden="1">{"'Eng (page2)'!$A$1:$D$52"}</definedName>
    <definedName name="d_4_1_1_1_1_3" hidden="1">{"'Eng (page2)'!$A$1:$D$52"}</definedName>
    <definedName name="d_4_1_1_1_2" localSheetId="6" hidden="1">{"'Eng (page2)'!$A$1:$D$52"}</definedName>
    <definedName name="d_4_1_1_1_2" hidden="1">{"'Eng (page2)'!$A$1:$D$52"}</definedName>
    <definedName name="d_4_1_1_1_2_1" localSheetId="6" hidden="1">{"'Eng (page2)'!$A$1:$D$52"}</definedName>
    <definedName name="d_4_1_1_1_2_1" hidden="1">{"'Eng (page2)'!$A$1:$D$52"}</definedName>
    <definedName name="d_4_1_1_1_2_1_1" localSheetId="6" hidden="1">{"'Eng (page2)'!$A$1:$D$52"}</definedName>
    <definedName name="d_4_1_1_1_2_1_1" hidden="1">{"'Eng (page2)'!$A$1:$D$52"}</definedName>
    <definedName name="d_4_1_1_1_3" localSheetId="6" hidden="1">{"'Eng (page2)'!$A$1:$D$52"}</definedName>
    <definedName name="d_4_1_1_1_3" hidden="1">{"'Eng (page2)'!$A$1:$D$52"}</definedName>
    <definedName name="d_4_1_1_2" localSheetId="6" hidden="1">{"'Eng (page2)'!$A$1:$D$52"}</definedName>
    <definedName name="d_4_1_1_2" hidden="1">{"'Eng (page2)'!$A$1:$D$52"}</definedName>
    <definedName name="d_4_1_1_2_1" localSheetId="6" hidden="1">{"'Eng (page2)'!$A$1:$D$52"}</definedName>
    <definedName name="d_4_1_1_2_1" hidden="1">{"'Eng (page2)'!$A$1:$D$52"}</definedName>
    <definedName name="d_4_1_1_2_1_1" localSheetId="6" hidden="1">{"'Eng (page2)'!$A$1:$D$52"}</definedName>
    <definedName name="d_4_1_1_2_1_1" hidden="1">{"'Eng (page2)'!$A$1:$D$52"}</definedName>
    <definedName name="d_4_1_1_3" localSheetId="6" hidden="1">{"'Eng (page2)'!$A$1:$D$52"}</definedName>
    <definedName name="d_4_1_1_3" hidden="1">{"'Eng (page2)'!$A$1:$D$52"}</definedName>
    <definedName name="d_4_1_1_3_1" localSheetId="6" hidden="1">{"'Eng (page2)'!$A$1:$D$52"}</definedName>
    <definedName name="d_4_1_1_3_1" hidden="1">{"'Eng (page2)'!$A$1:$D$52"}</definedName>
    <definedName name="d_4_1_1_4" localSheetId="6" hidden="1">{"'Eng (page2)'!$A$1:$D$52"}</definedName>
    <definedName name="d_4_1_1_4" hidden="1">{"'Eng (page2)'!$A$1:$D$52"}</definedName>
    <definedName name="d_4_1_2" localSheetId="6" hidden="1">{"'Eng (page2)'!$A$1:$D$52"}</definedName>
    <definedName name="d_4_1_2" hidden="1">{"'Eng (page2)'!$A$1:$D$52"}</definedName>
    <definedName name="d_4_1_2_1" localSheetId="6" hidden="1">{"'Eng (page2)'!$A$1:$D$52"}</definedName>
    <definedName name="d_4_1_2_1" hidden="1">{"'Eng (page2)'!$A$1:$D$52"}</definedName>
    <definedName name="d_4_1_2_1_1" localSheetId="6" hidden="1">{"'Eng (page2)'!$A$1:$D$52"}</definedName>
    <definedName name="d_4_1_2_1_1" hidden="1">{"'Eng (page2)'!$A$1:$D$52"}</definedName>
    <definedName name="d_4_1_2_1_1_1" localSheetId="6" hidden="1">{"'Eng (page2)'!$A$1:$D$52"}</definedName>
    <definedName name="d_4_1_2_1_1_1" hidden="1">{"'Eng (page2)'!$A$1:$D$52"}</definedName>
    <definedName name="d_4_1_2_2" localSheetId="6" hidden="1">{"'Eng (page2)'!$A$1:$D$52"}</definedName>
    <definedName name="d_4_1_2_2" hidden="1">{"'Eng (page2)'!$A$1:$D$52"}</definedName>
    <definedName name="d_4_1_2_2_1" localSheetId="6" hidden="1">{"'Eng (page2)'!$A$1:$D$52"}</definedName>
    <definedName name="d_4_1_2_2_1" hidden="1">{"'Eng (page2)'!$A$1:$D$52"}</definedName>
    <definedName name="d_4_1_2_3" localSheetId="6" hidden="1">{"'Eng (page2)'!$A$1:$D$52"}</definedName>
    <definedName name="d_4_1_2_3" hidden="1">{"'Eng (page2)'!$A$1:$D$52"}</definedName>
    <definedName name="d_4_1_3" localSheetId="6" hidden="1">{"'Eng (page2)'!$A$1:$D$52"}</definedName>
    <definedName name="d_4_1_3" hidden="1">{"'Eng (page2)'!$A$1:$D$52"}</definedName>
    <definedName name="d_4_1_3_1" localSheetId="6" hidden="1">{"'Eng (page2)'!$A$1:$D$52"}</definedName>
    <definedName name="d_4_1_3_1" hidden="1">{"'Eng (page2)'!$A$1:$D$52"}</definedName>
    <definedName name="d_4_1_3_1_1" localSheetId="6" hidden="1">{"'Eng (page2)'!$A$1:$D$52"}</definedName>
    <definedName name="d_4_1_3_1_1" hidden="1">{"'Eng (page2)'!$A$1:$D$52"}</definedName>
    <definedName name="d_4_1_4" localSheetId="6" hidden="1">{"'Eng (page2)'!$A$1:$D$52"}</definedName>
    <definedName name="d_4_1_4" hidden="1">{"'Eng (page2)'!$A$1:$D$52"}</definedName>
    <definedName name="d_4_2" localSheetId="6" hidden="1">{"'Eng (page2)'!$A$1:$D$52"}</definedName>
    <definedName name="d_4_2" hidden="1">{"'Eng (page2)'!$A$1:$D$52"}</definedName>
    <definedName name="d_4_2_1" localSheetId="6" hidden="1">{"'Eng (page2)'!$A$1:$D$52"}</definedName>
    <definedName name="d_4_2_1" hidden="1">{"'Eng (page2)'!$A$1:$D$52"}</definedName>
    <definedName name="d_4_2_1_1" localSheetId="6" hidden="1">{"'Eng (page2)'!$A$1:$D$52"}</definedName>
    <definedName name="d_4_2_1_1" hidden="1">{"'Eng (page2)'!$A$1:$D$52"}</definedName>
    <definedName name="d_4_2_1_1_1" localSheetId="6" hidden="1">{"'Eng (page2)'!$A$1:$D$52"}</definedName>
    <definedName name="d_4_2_1_1_1" hidden="1">{"'Eng (page2)'!$A$1:$D$52"}</definedName>
    <definedName name="d_4_2_1_1_1_1" localSheetId="6" hidden="1">{"'Eng (page2)'!$A$1:$D$52"}</definedName>
    <definedName name="d_4_2_1_1_1_1" hidden="1">{"'Eng (page2)'!$A$1:$D$52"}</definedName>
    <definedName name="d_4_2_1_2" localSheetId="6" hidden="1">{"'Eng (page2)'!$A$1:$D$52"}</definedName>
    <definedName name="d_4_2_1_2" hidden="1">{"'Eng (page2)'!$A$1:$D$52"}</definedName>
    <definedName name="d_4_2_1_2_1" localSheetId="6" hidden="1">{"'Eng (page2)'!$A$1:$D$52"}</definedName>
    <definedName name="d_4_2_1_2_1" hidden="1">{"'Eng (page2)'!$A$1:$D$52"}</definedName>
    <definedName name="d_4_2_1_3" localSheetId="6" hidden="1">{"'Eng (page2)'!$A$1:$D$52"}</definedName>
    <definedName name="d_4_2_1_3" hidden="1">{"'Eng (page2)'!$A$1:$D$52"}</definedName>
    <definedName name="d_4_2_2" localSheetId="6" hidden="1">{"'Eng (page2)'!$A$1:$D$52"}</definedName>
    <definedName name="d_4_2_2" hidden="1">{"'Eng (page2)'!$A$1:$D$52"}</definedName>
    <definedName name="d_4_2_2_1" localSheetId="6" hidden="1">{"'Eng (page2)'!$A$1:$D$52"}</definedName>
    <definedName name="d_4_2_2_1" hidden="1">{"'Eng (page2)'!$A$1:$D$52"}</definedName>
    <definedName name="d_4_2_2_1_1" localSheetId="6" hidden="1">{"'Eng (page2)'!$A$1:$D$52"}</definedName>
    <definedName name="d_4_2_2_1_1" hidden="1">{"'Eng (page2)'!$A$1:$D$52"}</definedName>
    <definedName name="d_4_2_3" localSheetId="6" hidden="1">{"'Eng (page2)'!$A$1:$D$52"}</definedName>
    <definedName name="d_4_2_3" hidden="1">{"'Eng (page2)'!$A$1:$D$52"}</definedName>
    <definedName name="d_4_3" localSheetId="6" hidden="1">{"'Eng (page2)'!$A$1:$D$52"}</definedName>
    <definedName name="d_4_3" hidden="1">{"'Eng (page2)'!$A$1:$D$52"}</definedName>
    <definedName name="d_4_3_1" localSheetId="6" hidden="1">{"'Eng (page2)'!$A$1:$D$52"}</definedName>
    <definedName name="d_4_3_1" hidden="1">{"'Eng (page2)'!$A$1:$D$52"}</definedName>
    <definedName name="d_4_3_1_1" localSheetId="6" hidden="1">{"'Eng (page2)'!$A$1:$D$52"}</definedName>
    <definedName name="d_4_3_1_1" hidden="1">{"'Eng (page2)'!$A$1:$D$52"}</definedName>
    <definedName name="d_4_4" localSheetId="6" hidden="1">{"'Eng (page2)'!$A$1:$D$52"}</definedName>
    <definedName name="d_4_4" hidden="1">{"'Eng (page2)'!$A$1:$D$52"}</definedName>
    <definedName name="d_4_4_1" localSheetId="6" hidden="1">{"'Eng (page2)'!$A$1:$D$52"}</definedName>
    <definedName name="d_4_4_1" hidden="1">{"'Eng (page2)'!$A$1:$D$52"}</definedName>
    <definedName name="d_4_5" localSheetId="6" hidden="1">{"'Eng (page2)'!$A$1:$D$52"}</definedName>
    <definedName name="d_4_5" hidden="1">{"'Eng (page2)'!$A$1:$D$52"}</definedName>
    <definedName name="d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_1" localSheetId="6" hidden="1">{"'Eng (page2)'!$A$1:$D$52"}</definedName>
    <definedName name="d_5_1" hidden="1">{"'Eng (page2)'!$A$1:$D$52"}</definedName>
    <definedName name="d_5_1_1" localSheetId="6" hidden="1">{"'Eng (page2)'!$A$1:$D$52"}</definedName>
    <definedName name="d_5_1_1" hidden="1">{"'Eng (page2)'!$A$1:$D$52"}</definedName>
    <definedName name="d_5_1_1_1" localSheetId="6" hidden="1">{"'Eng (page2)'!$A$1:$D$52"}</definedName>
    <definedName name="d_5_1_1_1" hidden="1">{"'Eng (page2)'!$A$1:$D$52"}</definedName>
    <definedName name="d_5_1_1_1_1" localSheetId="6" hidden="1">{"'Eng (page2)'!$A$1:$D$52"}</definedName>
    <definedName name="d_5_1_1_1_1" hidden="1">{"'Eng (page2)'!$A$1:$D$52"}</definedName>
    <definedName name="d_5_1_1_1_1_1" localSheetId="6" hidden="1">{"'Eng (page2)'!$A$1:$D$52"}</definedName>
    <definedName name="d_5_1_1_1_1_1" hidden="1">{"'Eng (page2)'!$A$1:$D$52"}</definedName>
    <definedName name="d_5_1_1_2" localSheetId="6" hidden="1">{"'Eng (page2)'!$A$1:$D$52"}</definedName>
    <definedName name="d_5_1_1_2" hidden="1">{"'Eng (page2)'!$A$1:$D$52"}</definedName>
    <definedName name="d_5_1_1_2_1" localSheetId="6" hidden="1">{"'Eng (page2)'!$A$1:$D$52"}</definedName>
    <definedName name="d_5_1_1_2_1" hidden="1">{"'Eng (page2)'!$A$1:$D$52"}</definedName>
    <definedName name="d_5_1_1_3" localSheetId="6" hidden="1">{"'Eng (page2)'!$A$1:$D$52"}</definedName>
    <definedName name="d_5_1_1_3" hidden="1">{"'Eng (page2)'!$A$1:$D$52"}</definedName>
    <definedName name="d_5_1_2" localSheetId="6" hidden="1">{"'Eng (page2)'!$A$1:$D$52"}</definedName>
    <definedName name="d_5_1_2" hidden="1">{"'Eng (page2)'!$A$1:$D$52"}</definedName>
    <definedName name="d_5_1_2_1" localSheetId="6" hidden="1">{"'Eng (page2)'!$A$1:$D$52"}</definedName>
    <definedName name="d_5_1_2_1" hidden="1">{"'Eng (page2)'!$A$1:$D$52"}</definedName>
    <definedName name="d_5_1_2_1_1" localSheetId="6" hidden="1">{"'Eng (page2)'!$A$1:$D$52"}</definedName>
    <definedName name="d_5_1_2_1_1" hidden="1">{"'Eng (page2)'!$A$1:$D$52"}</definedName>
    <definedName name="d_5_1_3" localSheetId="6" hidden="1">{"'Eng (page2)'!$A$1:$D$52"}</definedName>
    <definedName name="d_5_1_3" hidden="1">{"'Eng (page2)'!$A$1:$D$52"}</definedName>
    <definedName name="d_5_2" localSheetId="6" hidden="1">{"'Eng (page2)'!$A$1:$D$52"}</definedName>
    <definedName name="d_5_2" hidden="1">{"'Eng (page2)'!$A$1:$D$52"}</definedName>
    <definedName name="d_5_2_1" localSheetId="6" hidden="1">{"'Eng (page2)'!$A$1:$D$52"}</definedName>
    <definedName name="d_5_2_1" hidden="1">{"'Eng (page2)'!$A$1:$D$52"}</definedName>
    <definedName name="d_5_2_1_1" localSheetId="6" hidden="1">{"'Eng (page2)'!$A$1:$D$52"}</definedName>
    <definedName name="d_5_2_1_1" hidden="1">{"'Eng (page2)'!$A$1:$D$52"}</definedName>
    <definedName name="d_5_3" localSheetId="6" hidden="1">{"'Eng (page2)'!$A$1:$D$52"}</definedName>
    <definedName name="d_5_3" hidden="1">{"'Eng (page2)'!$A$1:$D$52"}</definedName>
    <definedName name="d_5_3_1" localSheetId="6" hidden="1">{"'Eng (page2)'!$A$1:$D$52"}</definedName>
    <definedName name="d_5_3_1" hidden="1">{"'Eng (page2)'!$A$1:$D$52"}</definedName>
    <definedName name="d_5_4" localSheetId="6" hidden="1">{"'Eng (page2)'!$A$1:$D$52"}</definedName>
    <definedName name="d_5_4" hidden="1">{"'Eng (page2)'!$A$1:$D$52"}</definedName>
    <definedName name="D_Purchased_Vehicles" localSheetId="3">#REF!</definedName>
    <definedName name="D_Purchased_Vehicles">#REF!</definedName>
    <definedName name="d4d4d4d3" localSheetId="6" hidden="1">{"'Monthly'!$A$3:$U$60"}</definedName>
    <definedName name="d4d4d4d3" hidden="1">{"'Monthly'!$A$3:$U$60"}</definedName>
    <definedName name="daa" localSheetId="6" hidden="1">{"'Model'!$A$1:$N$53"}</definedName>
    <definedName name="daa" hidden="1">{"'Model'!$A$1:$N$53"}</definedName>
    <definedName name="daa_1" localSheetId="6" hidden="1">{"'Model'!$A$1:$N$53"}</definedName>
    <definedName name="daa_1" hidden="1">{"'Model'!$A$1:$N$53"}</definedName>
    <definedName name="daa_1_1" localSheetId="6" hidden="1">{"'Model'!$A$1:$N$53"}</definedName>
    <definedName name="daa_1_1" hidden="1">{"'Model'!$A$1:$N$53"}</definedName>
    <definedName name="daa_1_1_1" localSheetId="6" hidden="1">{"'Model'!$A$1:$N$53"}</definedName>
    <definedName name="daa_1_1_1" hidden="1">{"'Model'!$A$1:$N$53"}</definedName>
    <definedName name="daa_1_1_1_1" localSheetId="6" hidden="1">{"'Model'!$A$1:$N$53"}</definedName>
    <definedName name="daa_1_1_1_1" hidden="1">{"'Model'!$A$1:$N$53"}</definedName>
    <definedName name="daa_1_1_1_1_1" localSheetId="6" hidden="1">{"'Model'!$A$1:$N$53"}</definedName>
    <definedName name="daa_1_1_1_1_1" hidden="1">{"'Model'!$A$1:$N$53"}</definedName>
    <definedName name="daa_1_1_1_1_1_1" localSheetId="6" hidden="1">{"'Model'!$A$1:$N$53"}</definedName>
    <definedName name="daa_1_1_1_1_1_1" hidden="1">{"'Model'!$A$1:$N$53"}</definedName>
    <definedName name="daa_1_1_1_1_1_1_1" localSheetId="6" hidden="1">{"'Model'!$A$1:$N$53"}</definedName>
    <definedName name="daa_1_1_1_1_1_1_1" hidden="1">{"'Model'!$A$1:$N$53"}</definedName>
    <definedName name="daa_1_1_1_1_1_1_1_1" localSheetId="6" hidden="1">{"'Model'!$A$1:$N$53"}</definedName>
    <definedName name="daa_1_1_1_1_1_1_1_1" hidden="1">{"'Model'!$A$1:$N$53"}</definedName>
    <definedName name="daa_1_1_1_1_1_1_1_1_1" localSheetId="6" hidden="1">{"'Model'!$A$1:$N$53"}</definedName>
    <definedName name="daa_1_1_1_1_1_1_1_1_1" hidden="1">{"'Model'!$A$1:$N$53"}</definedName>
    <definedName name="daa_1_1_1_1_1_1_1_1_1_1" localSheetId="6" hidden="1">{"'Model'!$A$1:$N$53"}</definedName>
    <definedName name="daa_1_1_1_1_1_1_1_1_1_1" hidden="1">{"'Model'!$A$1:$N$53"}</definedName>
    <definedName name="daa_1_1_1_1_1_1_1_2" localSheetId="6" hidden="1">{"'Model'!$A$1:$N$53"}</definedName>
    <definedName name="daa_1_1_1_1_1_1_1_2" hidden="1">{"'Model'!$A$1:$N$53"}</definedName>
    <definedName name="daa_1_1_1_1_1_1_1_2_1" localSheetId="6" hidden="1">{"'Model'!$A$1:$N$53"}</definedName>
    <definedName name="daa_1_1_1_1_1_1_1_2_1" hidden="1">{"'Model'!$A$1:$N$53"}</definedName>
    <definedName name="daa_1_1_1_1_1_1_1_3" localSheetId="6" hidden="1">{"'Model'!$A$1:$N$53"}</definedName>
    <definedName name="daa_1_1_1_1_1_1_1_3" hidden="1">{"'Model'!$A$1:$N$53"}</definedName>
    <definedName name="daa_1_1_1_1_1_1_2" localSheetId="6" hidden="1">{"'Model'!$A$1:$N$53"}</definedName>
    <definedName name="daa_1_1_1_1_1_1_2" hidden="1">{"'Model'!$A$1:$N$53"}</definedName>
    <definedName name="daa_1_1_1_1_1_1_2_1" localSheetId="6" hidden="1">{"'Model'!$A$1:$N$53"}</definedName>
    <definedName name="daa_1_1_1_1_1_1_2_1" hidden="1">{"'Model'!$A$1:$N$53"}</definedName>
    <definedName name="daa_1_1_1_1_1_1_2_1_1" localSheetId="6" hidden="1">{"'Model'!$A$1:$N$53"}</definedName>
    <definedName name="daa_1_1_1_1_1_1_2_1_1" hidden="1">{"'Model'!$A$1:$N$53"}</definedName>
    <definedName name="daa_1_1_1_1_1_1_3" localSheetId="6" hidden="1">{"'Model'!$A$1:$N$53"}</definedName>
    <definedName name="daa_1_1_1_1_1_1_3" hidden="1">{"'Model'!$A$1:$N$53"}</definedName>
    <definedName name="daa_1_1_1_1_1_2" localSheetId="6" hidden="1">{"'Model'!$A$1:$N$53"}</definedName>
    <definedName name="daa_1_1_1_1_1_2" hidden="1">{"'Model'!$A$1:$N$53"}</definedName>
    <definedName name="daa_1_1_1_1_1_2_1" localSheetId="6" hidden="1">{"'Model'!$A$1:$N$53"}</definedName>
    <definedName name="daa_1_1_1_1_1_2_1" hidden="1">{"'Model'!$A$1:$N$53"}</definedName>
    <definedName name="daa_1_1_1_1_1_2_1_1" localSheetId="6" hidden="1">{"'Model'!$A$1:$N$53"}</definedName>
    <definedName name="daa_1_1_1_1_1_2_1_1" hidden="1">{"'Model'!$A$1:$N$53"}</definedName>
    <definedName name="daa_1_1_1_1_1_3" localSheetId="6" hidden="1">{"'Model'!$A$1:$N$53"}</definedName>
    <definedName name="daa_1_1_1_1_1_3" hidden="1">{"'Model'!$A$1:$N$53"}</definedName>
    <definedName name="daa_1_1_1_1_1_3_1" localSheetId="6" hidden="1">{"'Model'!$A$1:$N$53"}</definedName>
    <definedName name="daa_1_1_1_1_1_3_1" hidden="1">{"'Model'!$A$1:$N$53"}</definedName>
    <definedName name="daa_1_1_1_1_1_4" localSheetId="6" hidden="1">{"'Model'!$A$1:$N$53"}</definedName>
    <definedName name="daa_1_1_1_1_1_4" hidden="1">{"'Model'!$A$1:$N$53"}</definedName>
    <definedName name="daa_1_1_1_1_2" localSheetId="6" hidden="1">{"'Model'!$A$1:$N$53"}</definedName>
    <definedName name="daa_1_1_1_1_2" hidden="1">{"'Model'!$A$1:$N$53"}</definedName>
    <definedName name="daa_1_1_1_1_2_1" localSheetId="6" hidden="1">{"'Model'!$A$1:$N$53"}</definedName>
    <definedName name="daa_1_1_1_1_2_1" hidden="1">{"'Model'!$A$1:$N$53"}</definedName>
    <definedName name="daa_1_1_1_1_2_1_1" localSheetId="6" hidden="1">{"'Model'!$A$1:$N$53"}</definedName>
    <definedName name="daa_1_1_1_1_2_1_1" hidden="1">{"'Model'!$A$1:$N$53"}</definedName>
    <definedName name="daa_1_1_1_1_2_1_1_1" localSheetId="6" hidden="1">{"'Model'!$A$1:$N$53"}</definedName>
    <definedName name="daa_1_1_1_1_2_1_1_1" hidden="1">{"'Model'!$A$1:$N$53"}</definedName>
    <definedName name="daa_1_1_1_1_2_2" localSheetId="6" hidden="1">{"'Model'!$A$1:$N$53"}</definedName>
    <definedName name="daa_1_1_1_1_2_2" hidden="1">{"'Model'!$A$1:$N$53"}</definedName>
    <definedName name="daa_1_1_1_1_2_2_1" localSheetId="6" hidden="1">{"'Model'!$A$1:$N$53"}</definedName>
    <definedName name="daa_1_1_1_1_2_2_1" hidden="1">{"'Model'!$A$1:$N$53"}</definedName>
    <definedName name="daa_1_1_1_1_2_3" localSheetId="6" hidden="1">{"'Model'!$A$1:$N$53"}</definedName>
    <definedName name="daa_1_1_1_1_2_3" hidden="1">{"'Model'!$A$1:$N$53"}</definedName>
    <definedName name="daa_1_1_1_1_3" localSheetId="6" hidden="1">{"'Model'!$A$1:$N$53"}</definedName>
    <definedName name="daa_1_1_1_1_3" hidden="1">{"'Model'!$A$1:$N$53"}</definedName>
    <definedName name="daa_1_1_1_1_3_1" localSheetId="6" hidden="1">{"'Model'!$A$1:$N$53"}</definedName>
    <definedName name="daa_1_1_1_1_3_1" hidden="1">{"'Model'!$A$1:$N$53"}</definedName>
    <definedName name="daa_1_1_1_1_3_1_1" localSheetId="6" hidden="1">{"'Model'!$A$1:$N$53"}</definedName>
    <definedName name="daa_1_1_1_1_3_1_1" hidden="1">{"'Model'!$A$1:$N$53"}</definedName>
    <definedName name="daa_1_1_1_1_4" localSheetId="6" hidden="1">{"'Model'!$A$1:$N$53"}</definedName>
    <definedName name="daa_1_1_1_1_4" hidden="1">{"'Model'!$A$1:$N$53"}</definedName>
    <definedName name="daa_1_1_1_2" localSheetId="6" hidden="1">{"'Model'!$A$1:$N$53"}</definedName>
    <definedName name="daa_1_1_1_2" hidden="1">{"'Model'!$A$1:$N$53"}</definedName>
    <definedName name="daa_1_1_1_2_1" localSheetId="6" hidden="1">{"'Model'!$A$1:$N$53"}</definedName>
    <definedName name="daa_1_1_1_2_1" hidden="1">{"'Model'!$A$1:$N$53"}</definedName>
    <definedName name="daa_1_1_1_2_1_1" localSheetId="6" hidden="1">{"'Model'!$A$1:$N$53"}</definedName>
    <definedName name="daa_1_1_1_2_1_1" hidden="1">{"'Model'!$A$1:$N$53"}</definedName>
    <definedName name="daa_1_1_1_2_1_1_1" localSheetId="6" hidden="1">{"'Model'!$A$1:$N$53"}</definedName>
    <definedName name="daa_1_1_1_2_1_1_1" hidden="1">{"'Model'!$A$1:$N$53"}</definedName>
    <definedName name="daa_1_1_1_2_1_1_1_1" localSheetId="6" hidden="1">{"'Model'!$A$1:$N$53"}</definedName>
    <definedName name="daa_1_1_1_2_1_1_1_1" hidden="1">{"'Model'!$A$1:$N$53"}</definedName>
    <definedName name="daa_1_1_1_2_1_2" localSheetId="6" hidden="1">{"'Model'!$A$1:$N$53"}</definedName>
    <definedName name="daa_1_1_1_2_1_2" hidden="1">{"'Model'!$A$1:$N$53"}</definedName>
    <definedName name="daa_1_1_1_2_1_2_1" localSheetId="6" hidden="1">{"'Model'!$A$1:$N$53"}</definedName>
    <definedName name="daa_1_1_1_2_1_2_1" hidden="1">{"'Model'!$A$1:$N$53"}</definedName>
    <definedName name="daa_1_1_1_2_1_3" localSheetId="6" hidden="1">{"'Model'!$A$1:$N$53"}</definedName>
    <definedName name="daa_1_1_1_2_1_3" hidden="1">{"'Model'!$A$1:$N$53"}</definedName>
    <definedName name="daa_1_1_1_2_2" localSheetId="6" hidden="1">{"'Model'!$A$1:$N$53"}</definedName>
    <definedName name="daa_1_1_1_2_2" hidden="1">{"'Model'!$A$1:$N$53"}</definedName>
    <definedName name="daa_1_1_1_2_2_1" localSheetId="6" hidden="1">{"'Model'!$A$1:$N$53"}</definedName>
    <definedName name="daa_1_1_1_2_2_1" hidden="1">{"'Model'!$A$1:$N$53"}</definedName>
    <definedName name="daa_1_1_1_2_2_1_1" localSheetId="6" hidden="1">{"'Model'!$A$1:$N$53"}</definedName>
    <definedName name="daa_1_1_1_2_2_1_1" hidden="1">{"'Model'!$A$1:$N$53"}</definedName>
    <definedName name="daa_1_1_1_2_3" localSheetId="6" hidden="1">{"'Model'!$A$1:$N$53"}</definedName>
    <definedName name="daa_1_1_1_2_3" hidden="1">{"'Model'!$A$1:$N$53"}</definedName>
    <definedName name="daa_1_1_1_3" localSheetId="6" hidden="1">{"'Model'!$A$1:$N$53"}</definedName>
    <definedName name="daa_1_1_1_3" hidden="1">{"'Model'!$A$1:$N$53"}</definedName>
    <definedName name="daa_1_1_1_3_1" localSheetId="6" hidden="1">{"'Model'!$A$1:$N$53"}</definedName>
    <definedName name="daa_1_1_1_3_1" hidden="1">{"'Model'!$A$1:$N$53"}</definedName>
    <definedName name="daa_1_1_1_3_1_1" localSheetId="6" hidden="1">{"'Model'!$A$1:$N$53"}</definedName>
    <definedName name="daa_1_1_1_3_1_1" hidden="1">{"'Model'!$A$1:$N$53"}</definedName>
    <definedName name="daa_1_1_1_4" localSheetId="6" hidden="1">{"'Model'!$A$1:$N$53"}</definedName>
    <definedName name="daa_1_1_1_4" hidden="1">{"'Model'!$A$1:$N$53"}</definedName>
    <definedName name="daa_1_1_1_4_1" localSheetId="6" hidden="1">{"'Model'!$A$1:$N$53"}</definedName>
    <definedName name="daa_1_1_1_4_1" hidden="1">{"'Model'!$A$1:$N$53"}</definedName>
    <definedName name="daa_1_1_1_5" localSheetId="6" hidden="1">{"'Model'!$A$1:$N$53"}</definedName>
    <definedName name="daa_1_1_1_5" hidden="1">{"'Model'!$A$1:$N$53"}</definedName>
    <definedName name="daa_1_1_2" localSheetId="6" hidden="1">{"'Model'!$A$1:$N$53"}</definedName>
    <definedName name="daa_1_1_2" hidden="1">{"'Model'!$A$1:$N$53"}</definedName>
    <definedName name="daa_1_1_2_1" localSheetId="6" hidden="1">{"'Model'!$A$1:$N$53"}</definedName>
    <definedName name="daa_1_1_2_1" hidden="1">{"'Model'!$A$1:$N$53"}</definedName>
    <definedName name="daa_1_1_2_1_1" localSheetId="6" hidden="1">{"'Model'!$A$1:$N$53"}</definedName>
    <definedName name="daa_1_1_2_1_1" hidden="1">{"'Model'!$A$1:$N$53"}</definedName>
    <definedName name="daa_1_1_2_1_1_1" localSheetId="6" hidden="1">{"'Model'!$A$1:$N$53"}</definedName>
    <definedName name="daa_1_1_2_1_1_1" hidden="1">{"'Model'!$A$1:$N$53"}</definedName>
    <definedName name="daa_1_1_2_1_1_1_1" localSheetId="6" hidden="1">{"'Model'!$A$1:$N$53"}</definedName>
    <definedName name="daa_1_1_2_1_1_1_1" hidden="1">{"'Model'!$A$1:$N$53"}</definedName>
    <definedName name="daa_1_1_2_1_1_1_1_1" localSheetId="6" hidden="1">{"'Model'!$A$1:$N$53"}</definedName>
    <definedName name="daa_1_1_2_1_1_1_1_1" hidden="1">{"'Model'!$A$1:$N$53"}</definedName>
    <definedName name="daa_1_1_2_1_1_2" localSheetId="6" hidden="1">{"'Model'!$A$1:$N$53"}</definedName>
    <definedName name="daa_1_1_2_1_1_2" hidden="1">{"'Model'!$A$1:$N$53"}</definedName>
    <definedName name="daa_1_1_2_1_1_2_1" localSheetId="6" hidden="1">{"'Model'!$A$1:$N$53"}</definedName>
    <definedName name="daa_1_1_2_1_1_2_1" hidden="1">{"'Model'!$A$1:$N$53"}</definedName>
    <definedName name="daa_1_1_2_1_1_3" localSheetId="6" hidden="1">{"'Model'!$A$1:$N$53"}</definedName>
    <definedName name="daa_1_1_2_1_1_3" hidden="1">{"'Model'!$A$1:$N$53"}</definedName>
    <definedName name="daa_1_1_2_1_2" localSheetId="6" hidden="1">{"'Model'!$A$1:$N$53"}</definedName>
    <definedName name="daa_1_1_2_1_2" hidden="1">{"'Model'!$A$1:$N$53"}</definedName>
    <definedName name="daa_1_1_2_1_2_1" localSheetId="6" hidden="1">{"'Model'!$A$1:$N$53"}</definedName>
    <definedName name="daa_1_1_2_1_2_1" hidden="1">{"'Model'!$A$1:$N$53"}</definedName>
    <definedName name="daa_1_1_2_1_2_1_1" localSheetId="6" hidden="1">{"'Model'!$A$1:$N$53"}</definedName>
    <definedName name="daa_1_1_2_1_2_1_1" hidden="1">{"'Model'!$A$1:$N$53"}</definedName>
    <definedName name="daa_1_1_2_1_3" localSheetId="6" hidden="1">{"'Model'!$A$1:$N$53"}</definedName>
    <definedName name="daa_1_1_2_1_3" hidden="1">{"'Model'!$A$1:$N$53"}</definedName>
    <definedName name="daa_1_1_2_2" localSheetId="6" hidden="1">{"'Model'!$A$1:$N$53"}</definedName>
    <definedName name="daa_1_1_2_2" hidden="1">{"'Model'!$A$1:$N$53"}</definedName>
    <definedName name="daa_1_1_2_2_1" localSheetId="6" hidden="1">{"'Model'!$A$1:$N$53"}</definedName>
    <definedName name="daa_1_1_2_2_1" hidden="1">{"'Model'!$A$1:$N$53"}</definedName>
    <definedName name="daa_1_1_2_2_1_1" localSheetId="6" hidden="1">{"'Model'!$A$1:$N$53"}</definedName>
    <definedName name="daa_1_1_2_2_1_1" hidden="1">{"'Model'!$A$1:$N$53"}</definedName>
    <definedName name="daa_1_1_2_3" localSheetId="6" hidden="1">{"'Model'!$A$1:$N$53"}</definedName>
    <definedName name="daa_1_1_2_3" hidden="1">{"'Model'!$A$1:$N$53"}</definedName>
    <definedName name="daa_1_1_2_3_1" localSheetId="6" hidden="1">{"'Model'!$A$1:$N$53"}</definedName>
    <definedName name="daa_1_1_2_3_1" hidden="1">{"'Model'!$A$1:$N$53"}</definedName>
    <definedName name="daa_1_1_2_4" localSheetId="6" hidden="1">{"'Model'!$A$1:$N$53"}</definedName>
    <definedName name="daa_1_1_2_4" hidden="1">{"'Model'!$A$1:$N$53"}</definedName>
    <definedName name="daa_1_1_3" localSheetId="6" hidden="1">{"'Model'!$A$1:$N$53"}</definedName>
    <definedName name="daa_1_1_3" hidden="1">{"'Model'!$A$1:$N$53"}</definedName>
    <definedName name="daa_1_1_3_1" localSheetId="6" hidden="1">{"'Model'!$A$1:$N$53"}</definedName>
    <definedName name="daa_1_1_3_1" hidden="1">{"'Model'!$A$1:$N$53"}</definedName>
    <definedName name="daa_1_1_3_1_1" localSheetId="6" hidden="1">{"'Model'!$A$1:$N$53"}</definedName>
    <definedName name="daa_1_1_3_1_1" hidden="1">{"'Model'!$A$1:$N$53"}</definedName>
    <definedName name="daa_1_1_3_1_1_1" localSheetId="6" hidden="1">{"'Model'!$A$1:$N$53"}</definedName>
    <definedName name="daa_1_1_3_1_1_1" hidden="1">{"'Model'!$A$1:$N$53"}</definedName>
    <definedName name="daa_1_1_3_2" localSheetId="6" hidden="1">{"'Model'!$A$1:$N$53"}</definedName>
    <definedName name="daa_1_1_3_2" hidden="1">{"'Model'!$A$1:$N$53"}</definedName>
    <definedName name="daa_1_1_3_2_1" localSheetId="6" hidden="1">{"'Model'!$A$1:$N$53"}</definedName>
    <definedName name="daa_1_1_3_2_1" hidden="1">{"'Model'!$A$1:$N$53"}</definedName>
    <definedName name="daa_1_1_3_3" localSheetId="6" hidden="1">{"'Model'!$A$1:$N$53"}</definedName>
    <definedName name="daa_1_1_3_3" hidden="1">{"'Model'!$A$1:$N$53"}</definedName>
    <definedName name="daa_1_1_4" localSheetId="6" hidden="1">{"'Model'!$A$1:$N$53"}</definedName>
    <definedName name="daa_1_1_4" hidden="1">{"'Model'!$A$1:$N$53"}</definedName>
    <definedName name="daa_1_1_4_1" localSheetId="6" hidden="1">{"'Model'!$A$1:$N$53"}</definedName>
    <definedName name="daa_1_1_4_1" hidden="1">{"'Model'!$A$1:$N$53"}</definedName>
    <definedName name="daa_1_1_4_1_1" localSheetId="6" hidden="1">{"'Model'!$A$1:$N$53"}</definedName>
    <definedName name="daa_1_1_4_1_1" hidden="1">{"'Model'!$A$1:$N$53"}</definedName>
    <definedName name="daa_1_1_5" localSheetId="6" hidden="1">{"'Model'!$A$1:$N$53"}</definedName>
    <definedName name="daa_1_1_5" hidden="1">{"'Model'!$A$1:$N$53"}</definedName>
    <definedName name="daa_1_2" localSheetId="6" hidden="1">{"'Model'!$A$1:$N$53"}</definedName>
    <definedName name="daa_1_2" hidden="1">{"'Model'!$A$1:$N$53"}</definedName>
    <definedName name="daa_1_2_1" localSheetId="6" hidden="1">{"'Model'!$A$1:$N$53"}</definedName>
    <definedName name="daa_1_2_1" hidden="1">{"'Model'!$A$1:$N$53"}</definedName>
    <definedName name="daa_1_2_1_1" localSheetId="6" hidden="1">{"'Model'!$A$1:$N$53"}</definedName>
    <definedName name="daa_1_2_1_1" hidden="1">{"'Model'!$A$1:$N$53"}</definedName>
    <definedName name="daa_1_2_1_1_1" localSheetId="6" hidden="1">{"'Model'!$A$1:$N$53"}</definedName>
    <definedName name="daa_1_2_1_1_1" hidden="1">{"'Model'!$A$1:$N$53"}</definedName>
    <definedName name="daa_1_2_1_1_1_1" localSheetId="6" hidden="1">{"'Model'!$A$1:$N$53"}</definedName>
    <definedName name="daa_1_2_1_1_1_1" hidden="1">{"'Model'!$A$1:$N$53"}</definedName>
    <definedName name="daa_1_2_1_1_1_1_1" localSheetId="6" hidden="1">{"'Model'!$A$1:$N$53"}</definedName>
    <definedName name="daa_1_2_1_1_1_1_1" hidden="1">{"'Model'!$A$1:$N$53"}</definedName>
    <definedName name="daa_1_2_1_1_1_1_1_1" localSheetId="6" hidden="1">{"'Model'!$A$1:$N$53"}</definedName>
    <definedName name="daa_1_2_1_1_1_1_1_1" hidden="1">{"'Model'!$A$1:$N$53"}</definedName>
    <definedName name="daa_1_2_1_1_1_2" localSheetId="6" hidden="1">{"'Model'!$A$1:$N$53"}</definedName>
    <definedName name="daa_1_2_1_1_1_2" hidden="1">{"'Model'!$A$1:$N$53"}</definedName>
    <definedName name="daa_1_2_1_1_1_2_1" localSheetId="6" hidden="1">{"'Model'!$A$1:$N$53"}</definedName>
    <definedName name="daa_1_2_1_1_1_2_1" hidden="1">{"'Model'!$A$1:$N$53"}</definedName>
    <definedName name="daa_1_2_1_1_1_3" localSheetId="6" hidden="1">{"'Model'!$A$1:$N$53"}</definedName>
    <definedName name="daa_1_2_1_1_1_3" hidden="1">{"'Model'!$A$1:$N$53"}</definedName>
    <definedName name="daa_1_2_1_1_2" localSheetId="6" hidden="1">{"'Model'!$A$1:$N$53"}</definedName>
    <definedName name="daa_1_2_1_1_2" hidden="1">{"'Model'!$A$1:$N$53"}</definedName>
    <definedName name="daa_1_2_1_1_2_1" localSheetId="6" hidden="1">{"'Model'!$A$1:$N$53"}</definedName>
    <definedName name="daa_1_2_1_1_2_1" hidden="1">{"'Model'!$A$1:$N$53"}</definedName>
    <definedName name="daa_1_2_1_1_2_1_1" localSheetId="6" hidden="1">{"'Model'!$A$1:$N$53"}</definedName>
    <definedName name="daa_1_2_1_1_2_1_1" hidden="1">{"'Model'!$A$1:$N$53"}</definedName>
    <definedName name="daa_1_2_1_1_3" localSheetId="6" hidden="1">{"'Model'!$A$1:$N$53"}</definedName>
    <definedName name="daa_1_2_1_1_3" hidden="1">{"'Model'!$A$1:$N$53"}</definedName>
    <definedName name="daa_1_2_1_2" localSheetId="6" hidden="1">{"'Model'!$A$1:$N$53"}</definedName>
    <definedName name="daa_1_2_1_2" hidden="1">{"'Model'!$A$1:$N$53"}</definedName>
    <definedName name="daa_1_2_1_2_1" localSheetId="6" hidden="1">{"'Model'!$A$1:$N$53"}</definedName>
    <definedName name="daa_1_2_1_2_1" hidden="1">{"'Model'!$A$1:$N$53"}</definedName>
    <definedName name="daa_1_2_1_2_1_1" localSheetId="6" hidden="1">{"'Model'!$A$1:$N$53"}</definedName>
    <definedName name="daa_1_2_1_2_1_1" hidden="1">{"'Model'!$A$1:$N$53"}</definedName>
    <definedName name="daa_1_2_1_3" localSheetId="6" hidden="1">{"'Model'!$A$1:$N$53"}</definedName>
    <definedName name="daa_1_2_1_3" hidden="1">{"'Model'!$A$1:$N$53"}</definedName>
    <definedName name="daa_1_2_1_3_1" localSheetId="6" hidden="1">{"'Model'!$A$1:$N$53"}</definedName>
    <definedName name="daa_1_2_1_3_1" hidden="1">{"'Model'!$A$1:$N$53"}</definedName>
    <definedName name="daa_1_2_1_4" localSheetId="6" hidden="1">{"'Model'!$A$1:$N$53"}</definedName>
    <definedName name="daa_1_2_1_4" hidden="1">{"'Model'!$A$1:$N$53"}</definedName>
    <definedName name="daa_1_2_2" localSheetId="6" hidden="1">{"'Model'!$A$1:$N$53"}</definedName>
    <definedName name="daa_1_2_2" hidden="1">{"'Model'!$A$1:$N$53"}</definedName>
    <definedName name="daa_1_2_2_1" localSheetId="6" hidden="1">{"'Model'!$A$1:$N$53"}</definedName>
    <definedName name="daa_1_2_2_1" hidden="1">{"'Model'!$A$1:$N$53"}</definedName>
    <definedName name="daa_1_2_2_1_1" localSheetId="6" hidden="1">{"'Model'!$A$1:$N$53"}</definedName>
    <definedName name="daa_1_2_2_1_1" hidden="1">{"'Model'!$A$1:$N$53"}</definedName>
    <definedName name="daa_1_2_2_1_1_1" localSheetId="6" hidden="1">{"'Model'!$A$1:$N$53"}</definedName>
    <definedName name="daa_1_2_2_1_1_1" hidden="1">{"'Model'!$A$1:$N$53"}</definedName>
    <definedName name="daa_1_2_2_2" localSheetId="6" hidden="1">{"'Model'!$A$1:$N$53"}</definedName>
    <definedName name="daa_1_2_2_2" hidden="1">{"'Model'!$A$1:$N$53"}</definedName>
    <definedName name="daa_1_2_2_2_1" localSheetId="6" hidden="1">{"'Model'!$A$1:$N$53"}</definedName>
    <definedName name="daa_1_2_2_2_1" hidden="1">{"'Model'!$A$1:$N$53"}</definedName>
    <definedName name="daa_1_2_2_3" localSheetId="6" hidden="1">{"'Model'!$A$1:$N$53"}</definedName>
    <definedName name="daa_1_2_2_3" hidden="1">{"'Model'!$A$1:$N$53"}</definedName>
    <definedName name="daa_1_2_3" localSheetId="6" hidden="1">{"'Model'!$A$1:$N$53"}</definedName>
    <definedName name="daa_1_2_3" hidden="1">{"'Model'!$A$1:$N$53"}</definedName>
    <definedName name="daa_1_2_3_1" localSheetId="6" hidden="1">{"'Model'!$A$1:$N$53"}</definedName>
    <definedName name="daa_1_2_3_1" hidden="1">{"'Model'!$A$1:$N$53"}</definedName>
    <definedName name="daa_1_2_3_1_1" localSheetId="6" hidden="1">{"'Model'!$A$1:$N$53"}</definedName>
    <definedName name="daa_1_2_3_1_1" hidden="1">{"'Model'!$A$1:$N$53"}</definedName>
    <definedName name="daa_1_2_4" localSheetId="6" hidden="1">{"'Model'!$A$1:$N$53"}</definedName>
    <definedName name="daa_1_2_4" hidden="1">{"'Model'!$A$1:$N$53"}</definedName>
    <definedName name="daa_1_3" localSheetId="6" hidden="1">{"'Model'!$A$1:$N$53"}</definedName>
    <definedName name="daa_1_3" hidden="1">{"'Model'!$A$1:$N$53"}</definedName>
    <definedName name="daa_1_3_1" localSheetId="6" hidden="1">{"'Model'!$A$1:$N$53"}</definedName>
    <definedName name="daa_1_3_1" hidden="1">{"'Model'!$A$1:$N$53"}</definedName>
    <definedName name="daa_1_3_1_1" localSheetId="6" hidden="1">{"'Model'!$A$1:$N$53"}</definedName>
    <definedName name="daa_1_3_1_1" hidden="1">{"'Model'!$A$1:$N$53"}</definedName>
    <definedName name="daa_1_3_1_1_1" localSheetId="6" hidden="1">{"'Model'!$A$1:$N$53"}</definedName>
    <definedName name="daa_1_3_1_1_1" hidden="1">{"'Model'!$A$1:$N$53"}</definedName>
    <definedName name="daa_1_3_1_1_1_1" localSheetId="6" hidden="1">{"'Model'!$A$1:$N$53"}</definedName>
    <definedName name="daa_1_3_1_1_1_1" hidden="1">{"'Model'!$A$1:$N$53"}</definedName>
    <definedName name="daa_1_3_1_2" localSheetId="6" hidden="1">{"'Model'!$A$1:$N$53"}</definedName>
    <definedName name="daa_1_3_1_2" hidden="1">{"'Model'!$A$1:$N$53"}</definedName>
    <definedName name="daa_1_3_1_2_1" localSheetId="6" hidden="1">{"'Model'!$A$1:$N$53"}</definedName>
    <definedName name="daa_1_3_1_2_1" hidden="1">{"'Model'!$A$1:$N$53"}</definedName>
    <definedName name="daa_1_3_1_3" localSheetId="6" hidden="1">{"'Model'!$A$1:$N$53"}</definedName>
    <definedName name="daa_1_3_1_3" hidden="1">{"'Model'!$A$1:$N$53"}</definedName>
    <definedName name="daa_1_3_2" localSheetId="6" hidden="1">{"'Model'!$A$1:$N$53"}</definedName>
    <definedName name="daa_1_3_2" hidden="1">{"'Model'!$A$1:$N$53"}</definedName>
    <definedName name="daa_1_3_2_1" localSheetId="6" hidden="1">{"'Model'!$A$1:$N$53"}</definedName>
    <definedName name="daa_1_3_2_1" hidden="1">{"'Model'!$A$1:$N$53"}</definedName>
    <definedName name="daa_1_3_2_1_1" localSheetId="6" hidden="1">{"'Model'!$A$1:$N$53"}</definedName>
    <definedName name="daa_1_3_2_1_1" hidden="1">{"'Model'!$A$1:$N$53"}</definedName>
    <definedName name="daa_1_3_3" localSheetId="6" hidden="1">{"'Model'!$A$1:$N$53"}</definedName>
    <definedName name="daa_1_3_3" hidden="1">{"'Model'!$A$1:$N$53"}</definedName>
    <definedName name="daa_1_4" localSheetId="6" hidden="1">{"'Model'!$A$1:$N$53"}</definedName>
    <definedName name="daa_1_4" hidden="1">{"'Model'!$A$1:$N$53"}</definedName>
    <definedName name="daa_1_4_1" localSheetId="6" hidden="1">{"'Model'!$A$1:$N$53"}</definedName>
    <definedName name="daa_1_4_1" hidden="1">{"'Model'!$A$1:$N$53"}</definedName>
    <definedName name="daa_1_4_1_1" localSheetId="6" hidden="1">{"'Model'!$A$1:$N$53"}</definedName>
    <definedName name="daa_1_4_1_1" hidden="1">{"'Model'!$A$1:$N$53"}</definedName>
    <definedName name="daa_1_5" localSheetId="6" hidden="1">{"'Model'!$A$1:$N$53"}</definedName>
    <definedName name="daa_1_5" hidden="1">{"'Model'!$A$1:$N$53"}</definedName>
    <definedName name="daa_1_5_1" localSheetId="6" hidden="1">{"'Model'!$A$1:$N$53"}</definedName>
    <definedName name="daa_1_5_1" hidden="1">{"'Model'!$A$1:$N$53"}</definedName>
    <definedName name="daa_2" localSheetId="6" hidden="1">{"'Model'!$A$1:$N$53"}</definedName>
    <definedName name="daa_2" hidden="1">{"'Model'!$A$1:$N$53"}</definedName>
    <definedName name="daa_2_1" localSheetId="6" hidden="1">{"'Model'!$A$1:$N$53"}</definedName>
    <definedName name="daa_2_1" hidden="1">{"'Model'!$A$1:$N$53"}</definedName>
    <definedName name="daa_2_1_1" localSheetId="6" hidden="1">{"'Model'!$A$1:$N$53"}</definedName>
    <definedName name="daa_2_1_1" hidden="1">{"'Model'!$A$1:$N$53"}</definedName>
    <definedName name="daa_2_1_1_1" localSheetId="6" hidden="1">{"'Model'!$A$1:$N$53"}</definedName>
    <definedName name="daa_2_1_1_1" hidden="1">{"'Model'!$A$1:$N$53"}</definedName>
    <definedName name="daa_2_1_1_1_1" localSheetId="6" hidden="1">{"'Model'!$A$1:$N$53"}</definedName>
    <definedName name="daa_2_1_1_1_1" hidden="1">{"'Model'!$A$1:$N$53"}</definedName>
    <definedName name="daa_2_1_1_1_1_1" localSheetId="6" hidden="1">{"'Model'!$A$1:$N$53"}</definedName>
    <definedName name="daa_2_1_1_1_1_1" hidden="1">{"'Model'!$A$1:$N$53"}</definedName>
    <definedName name="daa_2_1_1_1_1_1_1" localSheetId="6" hidden="1">{"'Model'!$A$1:$N$53"}</definedName>
    <definedName name="daa_2_1_1_1_1_1_1" hidden="1">{"'Model'!$A$1:$N$53"}</definedName>
    <definedName name="daa_2_1_1_1_1_1_1_1" localSheetId="6" hidden="1">{"'Model'!$A$1:$N$53"}</definedName>
    <definedName name="daa_2_1_1_1_1_1_1_1" hidden="1">{"'Model'!$A$1:$N$53"}</definedName>
    <definedName name="daa_2_1_1_1_1_1_1_1_1" localSheetId="6" hidden="1">{"'Model'!$A$1:$N$53"}</definedName>
    <definedName name="daa_2_1_1_1_1_1_1_1_1" hidden="1">{"'Model'!$A$1:$N$53"}</definedName>
    <definedName name="daa_2_1_1_1_1_1_2" localSheetId="6" hidden="1">{"'Model'!$A$1:$N$53"}</definedName>
    <definedName name="daa_2_1_1_1_1_1_2" hidden="1">{"'Model'!$A$1:$N$53"}</definedName>
    <definedName name="daa_2_1_1_1_1_1_2_1" localSheetId="6" hidden="1">{"'Model'!$A$1:$N$53"}</definedName>
    <definedName name="daa_2_1_1_1_1_1_2_1" hidden="1">{"'Model'!$A$1:$N$53"}</definedName>
    <definedName name="daa_2_1_1_1_1_1_3" localSheetId="6" hidden="1">{"'Model'!$A$1:$N$53"}</definedName>
    <definedName name="daa_2_1_1_1_1_1_3" hidden="1">{"'Model'!$A$1:$N$53"}</definedName>
    <definedName name="daa_2_1_1_1_1_2" localSheetId="6" hidden="1">{"'Model'!$A$1:$N$53"}</definedName>
    <definedName name="daa_2_1_1_1_1_2" hidden="1">{"'Model'!$A$1:$N$53"}</definedName>
    <definedName name="daa_2_1_1_1_1_2_1" localSheetId="6" hidden="1">{"'Model'!$A$1:$N$53"}</definedName>
    <definedName name="daa_2_1_1_1_1_2_1" hidden="1">{"'Model'!$A$1:$N$53"}</definedName>
    <definedName name="daa_2_1_1_1_1_2_1_1" localSheetId="6" hidden="1">{"'Model'!$A$1:$N$53"}</definedName>
    <definedName name="daa_2_1_1_1_1_2_1_1" hidden="1">{"'Model'!$A$1:$N$53"}</definedName>
    <definedName name="daa_2_1_1_1_1_3" localSheetId="6" hidden="1">{"'Model'!$A$1:$N$53"}</definedName>
    <definedName name="daa_2_1_1_1_1_3" hidden="1">{"'Model'!$A$1:$N$53"}</definedName>
    <definedName name="daa_2_1_1_1_2" localSheetId="6" hidden="1">{"'Model'!$A$1:$N$53"}</definedName>
    <definedName name="daa_2_1_1_1_2" hidden="1">{"'Model'!$A$1:$N$53"}</definedName>
    <definedName name="daa_2_1_1_1_2_1" localSheetId="6" hidden="1">{"'Model'!$A$1:$N$53"}</definedName>
    <definedName name="daa_2_1_1_1_2_1" hidden="1">{"'Model'!$A$1:$N$53"}</definedName>
    <definedName name="daa_2_1_1_1_2_1_1" localSheetId="6" hidden="1">{"'Model'!$A$1:$N$53"}</definedName>
    <definedName name="daa_2_1_1_1_2_1_1" hidden="1">{"'Model'!$A$1:$N$53"}</definedName>
    <definedName name="daa_2_1_1_1_3" localSheetId="6" hidden="1">{"'Model'!$A$1:$N$53"}</definedName>
    <definedName name="daa_2_1_1_1_3" hidden="1">{"'Model'!$A$1:$N$53"}</definedName>
    <definedName name="daa_2_1_1_1_3_1" localSheetId="6" hidden="1">{"'Model'!$A$1:$N$53"}</definedName>
    <definedName name="daa_2_1_1_1_3_1" hidden="1">{"'Model'!$A$1:$N$53"}</definedName>
    <definedName name="daa_2_1_1_1_4" localSheetId="6" hidden="1">{"'Model'!$A$1:$N$53"}</definedName>
    <definedName name="daa_2_1_1_1_4" hidden="1">{"'Model'!$A$1:$N$53"}</definedName>
    <definedName name="daa_2_1_1_2" localSheetId="6" hidden="1">{"'Model'!$A$1:$N$53"}</definedName>
    <definedName name="daa_2_1_1_2" hidden="1">{"'Model'!$A$1:$N$53"}</definedName>
    <definedName name="daa_2_1_1_2_1" localSheetId="6" hidden="1">{"'Model'!$A$1:$N$53"}</definedName>
    <definedName name="daa_2_1_1_2_1" hidden="1">{"'Model'!$A$1:$N$53"}</definedName>
    <definedName name="daa_2_1_1_2_1_1" localSheetId="6" hidden="1">{"'Model'!$A$1:$N$53"}</definedName>
    <definedName name="daa_2_1_1_2_1_1" hidden="1">{"'Model'!$A$1:$N$53"}</definedName>
    <definedName name="daa_2_1_1_2_1_1_1" localSheetId="6" hidden="1">{"'Model'!$A$1:$N$53"}</definedName>
    <definedName name="daa_2_1_1_2_1_1_1" hidden="1">{"'Model'!$A$1:$N$53"}</definedName>
    <definedName name="daa_2_1_1_2_2" localSheetId="6" hidden="1">{"'Model'!$A$1:$N$53"}</definedName>
    <definedName name="daa_2_1_1_2_2" hidden="1">{"'Model'!$A$1:$N$53"}</definedName>
    <definedName name="daa_2_1_1_2_2_1" localSheetId="6" hidden="1">{"'Model'!$A$1:$N$53"}</definedName>
    <definedName name="daa_2_1_1_2_2_1" hidden="1">{"'Model'!$A$1:$N$53"}</definedName>
    <definedName name="daa_2_1_1_2_3" localSheetId="6" hidden="1">{"'Model'!$A$1:$N$53"}</definedName>
    <definedName name="daa_2_1_1_2_3" hidden="1">{"'Model'!$A$1:$N$53"}</definedName>
    <definedName name="daa_2_1_1_3" localSheetId="6" hidden="1">{"'Model'!$A$1:$N$53"}</definedName>
    <definedName name="daa_2_1_1_3" hidden="1">{"'Model'!$A$1:$N$53"}</definedName>
    <definedName name="daa_2_1_1_3_1" localSheetId="6" hidden="1">{"'Model'!$A$1:$N$53"}</definedName>
    <definedName name="daa_2_1_1_3_1" hidden="1">{"'Model'!$A$1:$N$53"}</definedName>
    <definedName name="daa_2_1_1_3_1_1" localSheetId="6" hidden="1">{"'Model'!$A$1:$N$53"}</definedName>
    <definedName name="daa_2_1_1_3_1_1" hidden="1">{"'Model'!$A$1:$N$53"}</definedName>
    <definedName name="daa_2_1_1_4" localSheetId="6" hidden="1">{"'Model'!$A$1:$N$53"}</definedName>
    <definedName name="daa_2_1_1_4" hidden="1">{"'Model'!$A$1:$N$53"}</definedName>
    <definedName name="daa_2_1_2" localSheetId="6" hidden="1">{"'Model'!$A$1:$N$53"}</definedName>
    <definedName name="daa_2_1_2" hidden="1">{"'Model'!$A$1:$N$53"}</definedName>
    <definedName name="daa_2_1_2_1" localSheetId="6" hidden="1">{"'Model'!$A$1:$N$53"}</definedName>
    <definedName name="daa_2_1_2_1" hidden="1">{"'Model'!$A$1:$N$53"}</definedName>
    <definedName name="daa_2_1_2_1_1" localSheetId="6" hidden="1">{"'Model'!$A$1:$N$53"}</definedName>
    <definedName name="daa_2_1_2_1_1" hidden="1">{"'Model'!$A$1:$N$53"}</definedName>
    <definedName name="daa_2_1_2_1_1_1" localSheetId="6" hidden="1">{"'Model'!$A$1:$N$53"}</definedName>
    <definedName name="daa_2_1_2_1_1_1" hidden="1">{"'Model'!$A$1:$N$53"}</definedName>
    <definedName name="daa_2_1_2_1_1_1_1" localSheetId="6" hidden="1">{"'Model'!$A$1:$N$53"}</definedName>
    <definedName name="daa_2_1_2_1_1_1_1" hidden="1">{"'Model'!$A$1:$N$53"}</definedName>
    <definedName name="daa_2_1_2_1_2" localSheetId="6" hidden="1">{"'Model'!$A$1:$N$53"}</definedName>
    <definedName name="daa_2_1_2_1_2" hidden="1">{"'Model'!$A$1:$N$53"}</definedName>
    <definedName name="daa_2_1_2_1_2_1" localSheetId="6" hidden="1">{"'Model'!$A$1:$N$53"}</definedName>
    <definedName name="daa_2_1_2_1_2_1" hidden="1">{"'Model'!$A$1:$N$53"}</definedName>
    <definedName name="daa_2_1_2_1_3" localSheetId="6" hidden="1">{"'Model'!$A$1:$N$53"}</definedName>
    <definedName name="daa_2_1_2_1_3" hidden="1">{"'Model'!$A$1:$N$53"}</definedName>
    <definedName name="daa_2_1_2_2" localSheetId="6" hidden="1">{"'Model'!$A$1:$N$53"}</definedName>
    <definedName name="daa_2_1_2_2" hidden="1">{"'Model'!$A$1:$N$53"}</definedName>
    <definedName name="daa_2_1_2_2_1" localSheetId="6" hidden="1">{"'Model'!$A$1:$N$53"}</definedName>
    <definedName name="daa_2_1_2_2_1" hidden="1">{"'Model'!$A$1:$N$53"}</definedName>
    <definedName name="daa_2_1_2_2_1_1" localSheetId="6" hidden="1">{"'Model'!$A$1:$N$53"}</definedName>
    <definedName name="daa_2_1_2_2_1_1" hidden="1">{"'Model'!$A$1:$N$53"}</definedName>
    <definedName name="daa_2_1_2_3" localSheetId="6" hidden="1">{"'Model'!$A$1:$N$53"}</definedName>
    <definedName name="daa_2_1_2_3" hidden="1">{"'Model'!$A$1:$N$53"}</definedName>
    <definedName name="daa_2_1_3" localSheetId="6" hidden="1">{"'Model'!$A$1:$N$53"}</definedName>
    <definedName name="daa_2_1_3" hidden="1">{"'Model'!$A$1:$N$53"}</definedName>
    <definedName name="daa_2_1_3_1" localSheetId="6" hidden="1">{"'Model'!$A$1:$N$53"}</definedName>
    <definedName name="daa_2_1_3_1" hidden="1">{"'Model'!$A$1:$N$53"}</definedName>
    <definedName name="daa_2_1_3_1_1" localSheetId="6" hidden="1">{"'Model'!$A$1:$N$53"}</definedName>
    <definedName name="daa_2_1_3_1_1" hidden="1">{"'Model'!$A$1:$N$53"}</definedName>
    <definedName name="daa_2_1_4" localSheetId="6" hidden="1">{"'Model'!$A$1:$N$53"}</definedName>
    <definedName name="daa_2_1_4" hidden="1">{"'Model'!$A$1:$N$53"}</definedName>
    <definedName name="daa_2_1_4_1" localSheetId="6" hidden="1">{"'Model'!$A$1:$N$53"}</definedName>
    <definedName name="daa_2_1_4_1" hidden="1">{"'Model'!$A$1:$N$53"}</definedName>
    <definedName name="daa_2_1_5" localSheetId="6" hidden="1">{"'Model'!$A$1:$N$53"}</definedName>
    <definedName name="daa_2_1_5" hidden="1">{"'Model'!$A$1:$N$53"}</definedName>
    <definedName name="daa_2_2" localSheetId="6" hidden="1">{"'Model'!$A$1:$N$53"}</definedName>
    <definedName name="daa_2_2" hidden="1">{"'Model'!$A$1:$N$53"}</definedName>
    <definedName name="daa_2_2_1" localSheetId="6" hidden="1">{"'Model'!$A$1:$N$53"}</definedName>
    <definedName name="daa_2_2_1" hidden="1">{"'Model'!$A$1:$N$53"}</definedName>
    <definedName name="daa_2_2_1_1" localSheetId="6" hidden="1">{"'Model'!$A$1:$N$53"}</definedName>
    <definedName name="daa_2_2_1_1" hidden="1">{"'Model'!$A$1:$N$53"}</definedName>
    <definedName name="daa_2_2_1_1_1" localSheetId="6" hidden="1">{"'Model'!$A$1:$N$53"}</definedName>
    <definedName name="daa_2_2_1_1_1" hidden="1">{"'Model'!$A$1:$N$53"}</definedName>
    <definedName name="daa_2_2_1_1_1_1" localSheetId="6" hidden="1">{"'Model'!$A$1:$N$53"}</definedName>
    <definedName name="daa_2_2_1_1_1_1" hidden="1">{"'Model'!$A$1:$N$53"}</definedName>
    <definedName name="daa_2_2_1_1_1_1_1" localSheetId="6" hidden="1">{"'Model'!$A$1:$N$53"}</definedName>
    <definedName name="daa_2_2_1_1_1_1_1" hidden="1">{"'Model'!$A$1:$N$53"}</definedName>
    <definedName name="daa_2_2_1_1_2" localSheetId="6" hidden="1">{"'Model'!$A$1:$N$53"}</definedName>
    <definedName name="daa_2_2_1_1_2" hidden="1">{"'Model'!$A$1:$N$53"}</definedName>
    <definedName name="daa_2_2_1_1_2_1" localSheetId="6" hidden="1">{"'Model'!$A$1:$N$53"}</definedName>
    <definedName name="daa_2_2_1_1_2_1" hidden="1">{"'Model'!$A$1:$N$53"}</definedName>
    <definedName name="daa_2_2_1_1_3" localSheetId="6" hidden="1">{"'Model'!$A$1:$N$53"}</definedName>
    <definedName name="daa_2_2_1_1_3" hidden="1">{"'Model'!$A$1:$N$53"}</definedName>
    <definedName name="daa_2_2_1_2" localSheetId="6" hidden="1">{"'Model'!$A$1:$N$53"}</definedName>
    <definedName name="daa_2_2_1_2" hidden="1">{"'Model'!$A$1:$N$53"}</definedName>
    <definedName name="daa_2_2_1_2_1" localSheetId="6" hidden="1">{"'Model'!$A$1:$N$53"}</definedName>
    <definedName name="daa_2_2_1_2_1" hidden="1">{"'Model'!$A$1:$N$53"}</definedName>
    <definedName name="daa_2_2_1_2_1_1" localSheetId="6" hidden="1">{"'Model'!$A$1:$N$53"}</definedName>
    <definedName name="daa_2_2_1_2_1_1" hidden="1">{"'Model'!$A$1:$N$53"}</definedName>
    <definedName name="daa_2_2_1_3" localSheetId="6" hidden="1">{"'Model'!$A$1:$N$53"}</definedName>
    <definedName name="daa_2_2_1_3" hidden="1">{"'Model'!$A$1:$N$53"}</definedName>
    <definedName name="daa_2_2_2" localSheetId="6" hidden="1">{"'Model'!$A$1:$N$53"}</definedName>
    <definedName name="daa_2_2_2" hidden="1">{"'Model'!$A$1:$N$53"}</definedName>
    <definedName name="daa_2_2_2_1" localSheetId="6" hidden="1">{"'Model'!$A$1:$N$53"}</definedName>
    <definedName name="daa_2_2_2_1" hidden="1">{"'Model'!$A$1:$N$53"}</definedName>
    <definedName name="daa_2_2_2_1_1" localSheetId="6" hidden="1">{"'Model'!$A$1:$N$53"}</definedName>
    <definedName name="daa_2_2_2_1_1" hidden="1">{"'Model'!$A$1:$N$53"}</definedName>
    <definedName name="daa_2_2_3" localSheetId="6" hidden="1">{"'Model'!$A$1:$N$53"}</definedName>
    <definedName name="daa_2_2_3" hidden="1">{"'Model'!$A$1:$N$53"}</definedName>
    <definedName name="daa_2_2_3_1" localSheetId="6" hidden="1">{"'Model'!$A$1:$N$53"}</definedName>
    <definedName name="daa_2_2_3_1" hidden="1">{"'Model'!$A$1:$N$53"}</definedName>
    <definedName name="daa_2_2_4" localSheetId="6" hidden="1">{"'Model'!$A$1:$N$53"}</definedName>
    <definedName name="daa_2_2_4" hidden="1">{"'Model'!$A$1:$N$53"}</definedName>
    <definedName name="daa_2_3" localSheetId="6" hidden="1">{"'Model'!$A$1:$N$53"}</definedName>
    <definedName name="daa_2_3" hidden="1">{"'Model'!$A$1:$N$53"}</definedName>
    <definedName name="daa_2_3_1" localSheetId="6" hidden="1">{"'Model'!$A$1:$N$53"}</definedName>
    <definedName name="daa_2_3_1" hidden="1">{"'Model'!$A$1:$N$53"}</definedName>
    <definedName name="daa_2_3_1_1" localSheetId="6" hidden="1">{"'Model'!$A$1:$N$53"}</definedName>
    <definedName name="daa_2_3_1_1" hidden="1">{"'Model'!$A$1:$N$53"}</definedName>
    <definedName name="daa_2_3_1_1_1" localSheetId="6" hidden="1">{"'Model'!$A$1:$N$53"}</definedName>
    <definedName name="daa_2_3_1_1_1" hidden="1">{"'Model'!$A$1:$N$53"}</definedName>
    <definedName name="daa_2_3_2" localSheetId="6" hidden="1">{"'Model'!$A$1:$N$53"}</definedName>
    <definedName name="daa_2_3_2" hidden="1">{"'Model'!$A$1:$N$53"}</definedName>
    <definedName name="daa_2_3_2_1" localSheetId="6" hidden="1">{"'Model'!$A$1:$N$53"}</definedName>
    <definedName name="daa_2_3_2_1" hidden="1">{"'Model'!$A$1:$N$53"}</definedName>
    <definedName name="daa_2_3_3" localSheetId="6" hidden="1">{"'Model'!$A$1:$N$53"}</definedName>
    <definedName name="daa_2_3_3" hidden="1">{"'Model'!$A$1:$N$53"}</definedName>
    <definedName name="daa_2_4" localSheetId="6" hidden="1">{"'Model'!$A$1:$N$53"}</definedName>
    <definedName name="daa_2_4" hidden="1">{"'Model'!$A$1:$N$53"}</definedName>
    <definedName name="daa_2_4_1" localSheetId="6" hidden="1">{"'Model'!$A$1:$N$53"}</definedName>
    <definedName name="daa_2_4_1" hidden="1">{"'Model'!$A$1:$N$53"}</definedName>
    <definedName name="daa_2_4_1_1" localSheetId="6" hidden="1">{"'Model'!$A$1:$N$53"}</definedName>
    <definedName name="daa_2_4_1_1" hidden="1">{"'Model'!$A$1:$N$53"}</definedName>
    <definedName name="daa_2_5" localSheetId="6" hidden="1">{"'Model'!$A$1:$N$53"}</definedName>
    <definedName name="daa_2_5" hidden="1">{"'Model'!$A$1:$N$53"}</definedName>
    <definedName name="daa_3" localSheetId="6" hidden="1">{"'Model'!$A$1:$N$53"}</definedName>
    <definedName name="daa_3" hidden="1">{"'Model'!$A$1:$N$53"}</definedName>
    <definedName name="daa_3_1" localSheetId="6" hidden="1">{"'Model'!$A$1:$N$53"}</definedName>
    <definedName name="daa_3_1" hidden="1">{"'Model'!$A$1:$N$53"}</definedName>
    <definedName name="daa_3_1_1" localSheetId="6" hidden="1">{"'Model'!$A$1:$N$53"}</definedName>
    <definedName name="daa_3_1_1" hidden="1">{"'Model'!$A$1:$N$53"}</definedName>
    <definedName name="daa_3_1_1_1" localSheetId="6" hidden="1">{"'Model'!$A$1:$N$53"}</definedName>
    <definedName name="daa_3_1_1_1" hidden="1">{"'Model'!$A$1:$N$53"}</definedName>
    <definedName name="daa_3_1_1_1_1" localSheetId="6" hidden="1">{"'Model'!$A$1:$N$53"}</definedName>
    <definedName name="daa_3_1_1_1_1" hidden="1">{"'Model'!$A$1:$N$53"}</definedName>
    <definedName name="daa_3_1_1_1_1_1" localSheetId="6" hidden="1">{"'Model'!$A$1:$N$53"}</definedName>
    <definedName name="daa_3_1_1_1_1_1" hidden="1">{"'Model'!$A$1:$N$53"}</definedName>
    <definedName name="daa_3_1_1_1_1_1_1" localSheetId="6" hidden="1">{"'Model'!$A$1:$N$53"}</definedName>
    <definedName name="daa_3_1_1_1_1_1_1" hidden="1">{"'Model'!$A$1:$N$53"}</definedName>
    <definedName name="daa_3_1_1_1_1_1_1_1" localSheetId="6" hidden="1">{"'Model'!$A$1:$N$53"}</definedName>
    <definedName name="daa_3_1_1_1_1_1_1_1" hidden="1">{"'Model'!$A$1:$N$53"}</definedName>
    <definedName name="daa_3_1_1_1_1_1_1_1_1" localSheetId="6" hidden="1">{"'Model'!$A$1:$N$53"}</definedName>
    <definedName name="daa_3_1_1_1_1_1_1_1_1" hidden="1">{"'Model'!$A$1:$N$53"}</definedName>
    <definedName name="daa_3_1_1_1_1_1_2" localSheetId="6" hidden="1">{"'Model'!$A$1:$N$53"}</definedName>
    <definedName name="daa_3_1_1_1_1_1_2" hidden="1">{"'Model'!$A$1:$N$53"}</definedName>
    <definedName name="daa_3_1_1_1_1_1_2_1" localSheetId="6" hidden="1">{"'Model'!$A$1:$N$53"}</definedName>
    <definedName name="daa_3_1_1_1_1_1_2_1" hidden="1">{"'Model'!$A$1:$N$53"}</definedName>
    <definedName name="daa_3_1_1_1_1_1_3" localSheetId="6" hidden="1">{"'Model'!$A$1:$N$53"}</definedName>
    <definedName name="daa_3_1_1_1_1_1_3" hidden="1">{"'Model'!$A$1:$N$53"}</definedName>
    <definedName name="daa_3_1_1_1_1_2" localSheetId="6" hidden="1">{"'Model'!$A$1:$N$53"}</definedName>
    <definedName name="daa_3_1_1_1_1_2" hidden="1">{"'Model'!$A$1:$N$53"}</definedName>
    <definedName name="daa_3_1_1_1_1_2_1" localSheetId="6" hidden="1">{"'Model'!$A$1:$N$53"}</definedName>
    <definedName name="daa_3_1_1_1_1_2_1" hidden="1">{"'Model'!$A$1:$N$53"}</definedName>
    <definedName name="daa_3_1_1_1_1_2_1_1" localSheetId="6" hidden="1">{"'Model'!$A$1:$N$53"}</definedName>
    <definedName name="daa_3_1_1_1_1_2_1_1" hidden="1">{"'Model'!$A$1:$N$53"}</definedName>
    <definedName name="daa_3_1_1_1_1_3" localSheetId="6" hidden="1">{"'Model'!$A$1:$N$53"}</definedName>
    <definedName name="daa_3_1_1_1_1_3" hidden="1">{"'Model'!$A$1:$N$53"}</definedName>
    <definedName name="daa_3_1_1_1_2" localSheetId="6" hidden="1">{"'Model'!$A$1:$N$53"}</definedName>
    <definedName name="daa_3_1_1_1_2" hidden="1">{"'Model'!$A$1:$N$53"}</definedName>
    <definedName name="daa_3_1_1_1_2_1" localSheetId="6" hidden="1">{"'Model'!$A$1:$N$53"}</definedName>
    <definedName name="daa_3_1_1_1_2_1" hidden="1">{"'Model'!$A$1:$N$53"}</definedName>
    <definedName name="daa_3_1_1_1_2_1_1" localSheetId="6" hidden="1">{"'Model'!$A$1:$N$53"}</definedName>
    <definedName name="daa_3_1_1_1_2_1_1" hidden="1">{"'Model'!$A$1:$N$53"}</definedName>
    <definedName name="daa_3_1_1_1_3" localSheetId="6" hidden="1">{"'Model'!$A$1:$N$53"}</definedName>
    <definedName name="daa_3_1_1_1_3" hidden="1">{"'Model'!$A$1:$N$53"}</definedName>
    <definedName name="daa_3_1_1_1_3_1" localSheetId="6" hidden="1">{"'Model'!$A$1:$N$53"}</definedName>
    <definedName name="daa_3_1_1_1_3_1" hidden="1">{"'Model'!$A$1:$N$53"}</definedName>
    <definedName name="daa_3_1_1_1_4" localSheetId="6" hidden="1">{"'Model'!$A$1:$N$53"}</definedName>
    <definedName name="daa_3_1_1_1_4" hidden="1">{"'Model'!$A$1:$N$53"}</definedName>
    <definedName name="daa_3_1_1_2" localSheetId="6" hidden="1">{"'Model'!$A$1:$N$53"}</definedName>
    <definedName name="daa_3_1_1_2" hidden="1">{"'Model'!$A$1:$N$53"}</definedName>
    <definedName name="daa_3_1_1_2_1" localSheetId="6" hidden="1">{"'Model'!$A$1:$N$53"}</definedName>
    <definedName name="daa_3_1_1_2_1" hidden="1">{"'Model'!$A$1:$N$53"}</definedName>
    <definedName name="daa_3_1_1_2_1_1" localSheetId="6" hidden="1">{"'Model'!$A$1:$N$53"}</definedName>
    <definedName name="daa_3_1_1_2_1_1" hidden="1">{"'Model'!$A$1:$N$53"}</definedName>
    <definedName name="daa_3_1_1_2_1_1_1" localSheetId="6" hidden="1">{"'Model'!$A$1:$N$53"}</definedName>
    <definedName name="daa_3_1_1_2_1_1_1" hidden="1">{"'Model'!$A$1:$N$53"}</definedName>
    <definedName name="daa_3_1_1_2_2" localSheetId="6" hidden="1">{"'Model'!$A$1:$N$53"}</definedName>
    <definedName name="daa_3_1_1_2_2" hidden="1">{"'Model'!$A$1:$N$53"}</definedName>
    <definedName name="daa_3_1_1_2_2_1" localSheetId="6" hidden="1">{"'Model'!$A$1:$N$53"}</definedName>
    <definedName name="daa_3_1_1_2_2_1" hidden="1">{"'Model'!$A$1:$N$53"}</definedName>
    <definedName name="daa_3_1_1_2_3" localSheetId="6" hidden="1">{"'Model'!$A$1:$N$53"}</definedName>
    <definedName name="daa_3_1_1_2_3" hidden="1">{"'Model'!$A$1:$N$53"}</definedName>
    <definedName name="daa_3_1_1_3" localSheetId="6" hidden="1">{"'Model'!$A$1:$N$53"}</definedName>
    <definedName name="daa_3_1_1_3" hidden="1">{"'Model'!$A$1:$N$53"}</definedName>
    <definedName name="daa_3_1_1_3_1" localSheetId="6" hidden="1">{"'Model'!$A$1:$N$53"}</definedName>
    <definedName name="daa_3_1_1_3_1" hidden="1">{"'Model'!$A$1:$N$53"}</definedName>
    <definedName name="daa_3_1_1_3_1_1" localSheetId="6" hidden="1">{"'Model'!$A$1:$N$53"}</definedName>
    <definedName name="daa_3_1_1_3_1_1" hidden="1">{"'Model'!$A$1:$N$53"}</definedName>
    <definedName name="daa_3_1_1_4" localSheetId="6" hidden="1">{"'Model'!$A$1:$N$53"}</definedName>
    <definedName name="daa_3_1_1_4" hidden="1">{"'Model'!$A$1:$N$53"}</definedName>
    <definedName name="daa_3_1_2" localSheetId="6" hidden="1">{"'Model'!$A$1:$N$53"}</definedName>
    <definedName name="daa_3_1_2" hidden="1">{"'Model'!$A$1:$N$53"}</definedName>
    <definedName name="daa_3_1_2_1" localSheetId="6" hidden="1">{"'Model'!$A$1:$N$53"}</definedName>
    <definedName name="daa_3_1_2_1" hidden="1">{"'Model'!$A$1:$N$53"}</definedName>
    <definedName name="daa_3_1_2_1_1" localSheetId="6" hidden="1">{"'Model'!$A$1:$N$53"}</definedName>
    <definedName name="daa_3_1_2_1_1" hidden="1">{"'Model'!$A$1:$N$53"}</definedName>
    <definedName name="daa_3_1_2_1_1_1" localSheetId="6" hidden="1">{"'Model'!$A$1:$N$53"}</definedName>
    <definedName name="daa_3_1_2_1_1_1" hidden="1">{"'Model'!$A$1:$N$53"}</definedName>
    <definedName name="daa_3_1_2_1_1_1_1" localSheetId="6" hidden="1">{"'Model'!$A$1:$N$53"}</definedName>
    <definedName name="daa_3_1_2_1_1_1_1" hidden="1">{"'Model'!$A$1:$N$53"}</definedName>
    <definedName name="daa_3_1_2_1_2" localSheetId="6" hidden="1">{"'Model'!$A$1:$N$53"}</definedName>
    <definedName name="daa_3_1_2_1_2" hidden="1">{"'Model'!$A$1:$N$53"}</definedName>
    <definedName name="daa_3_1_2_1_2_1" localSheetId="6" hidden="1">{"'Model'!$A$1:$N$53"}</definedName>
    <definedName name="daa_3_1_2_1_2_1" hidden="1">{"'Model'!$A$1:$N$53"}</definedName>
    <definedName name="daa_3_1_2_1_3" localSheetId="6" hidden="1">{"'Model'!$A$1:$N$53"}</definedName>
    <definedName name="daa_3_1_2_1_3" hidden="1">{"'Model'!$A$1:$N$53"}</definedName>
    <definedName name="daa_3_1_2_2" localSheetId="6" hidden="1">{"'Model'!$A$1:$N$53"}</definedName>
    <definedName name="daa_3_1_2_2" hidden="1">{"'Model'!$A$1:$N$53"}</definedName>
    <definedName name="daa_3_1_2_2_1" localSheetId="6" hidden="1">{"'Model'!$A$1:$N$53"}</definedName>
    <definedName name="daa_3_1_2_2_1" hidden="1">{"'Model'!$A$1:$N$53"}</definedName>
    <definedName name="daa_3_1_2_2_1_1" localSheetId="6" hidden="1">{"'Model'!$A$1:$N$53"}</definedName>
    <definedName name="daa_3_1_2_2_1_1" hidden="1">{"'Model'!$A$1:$N$53"}</definedName>
    <definedName name="daa_3_1_2_3" localSheetId="6" hidden="1">{"'Model'!$A$1:$N$53"}</definedName>
    <definedName name="daa_3_1_2_3" hidden="1">{"'Model'!$A$1:$N$53"}</definedName>
    <definedName name="daa_3_1_3" localSheetId="6" hidden="1">{"'Model'!$A$1:$N$53"}</definedName>
    <definedName name="daa_3_1_3" hidden="1">{"'Model'!$A$1:$N$53"}</definedName>
    <definedName name="daa_3_1_3_1" localSheetId="6" hidden="1">{"'Model'!$A$1:$N$53"}</definedName>
    <definedName name="daa_3_1_3_1" hidden="1">{"'Model'!$A$1:$N$53"}</definedName>
    <definedName name="daa_3_1_3_1_1" localSheetId="6" hidden="1">{"'Model'!$A$1:$N$53"}</definedName>
    <definedName name="daa_3_1_3_1_1" hidden="1">{"'Model'!$A$1:$N$53"}</definedName>
    <definedName name="daa_3_1_4" localSheetId="6" hidden="1">{"'Model'!$A$1:$N$53"}</definedName>
    <definedName name="daa_3_1_4" hidden="1">{"'Model'!$A$1:$N$53"}</definedName>
    <definedName name="daa_3_1_4_1" localSheetId="6" hidden="1">{"'Model'!$A$1:$N$53"}</definedName>
    <definedName name="daa_3_1_4_1" hidden="1">{"'Model'!$A$1:$N$53"}</definedName>
    <definedName name="daa_3_1_5" localSheetId="6" hidden="1">{"'Model'!$A$1:$N$53"}</definedName>
    <definedName name="daa_3_1_5" hidden="1">{"'Model'!$A$1:$N$53"}</definedName>
    <definedName name="daa_3_2" localSheetId="6" hidden="1">{"'Model'!$A$1:$N$53"}</definedName>
    <definedName name="daa_3_2" hidden="1">{"'Model'!$A$1:$N$53"}</definedName>
    <definedName name="daa_3_2_1" localSheetId="6" hidden="1">{"'Model'!$A$1:$N$53"}</definedName>
    <definedName name="daa_3_2_1" hidden="1">{"'Model'!$A$1:$N$53"}</definedName>
    <definedName name="daa_3_2_1_1" localSheetId="6" hidden="1">{"'Model'!$A$1:$N$53"}</definedName>
    <definedName name="daa_3_2_1_1" hidden="1">{"'Model'!$A$1:$N$53"}</definedName>
    <definedName name="daa_3_2_1_1_1" localSheetId="6" hidden="1">{"'Model'!$A$1:$N$53"}</definedName>
    <definedName name="daa_3_2_1_1_1" hidden="1">{"'Model'!$A$1:$N$53"}</definedName>
    <definedName name="daa_3_2_1_1_1_1" localSheetId="6" hidden="1">{"'Model'!$A$1:$N$53"}</definedName>
    <definedName name="daa_3_2_1_1_1_1" hidden="1">{"'Model'!$A$1:$N$53"}</definedName>
    <definedName name="daa_3_2_1_1_1_1_1" localSheetId="6" hidden="1">{"'Model'!$A$1:$N$53"}</definedName>
    <definedName name="daa_3_2_1_1_1_1_1" hidden="1">{"'Model'!$A$1:$N$53"}</definedName>
    <definedName name="daa_3_2_1_1_2" localSheetId="6" hidden="1">{"'Model'!$A$1:$N$53"}</definedName>
    <definedName name="daa_3_2_1_1_2" hidden="1">{"'Model'!$A$1:$N$53"}</definedName>
    <definedName name="daa_3_2_1_1_2_1" localSheetId="6" hidden="1">{"'Model'!$A$1:$N$53"}</definedName>
    <definedName name="daa_3_2_1_1_2_1" hidden="1">{"'Model'!$A$1:$N$53"}</definedName>
    <definedName name="daa_3_2_1_1_3" localSheetId="6" hidden="1">{"'Model'!$A$1:$N$53"}</definedName>
    <definedName name="daa_3_2_1_1_3" hidden="1">{"'Model'!$A$1:$N$53"}</definedName>
    <definedName name="daa_3_2_1_2" localSheetId="6" hidden="1">{"'Model'!$A$1:$N$53"}</definedName>
    <definedName name="daa_3_2_1_2" hidden="1">{"'Model'!$A$1:$N$53"}</definedName>
    <definedName name="daa_3_2_1_2_1" localSheetId="6" hidden="1">{"'Model'!$A$1:$N$53"}</definedName>
    <definedName name="daa_3_2_1_2_1" hidden="1">{"'Model'!$A$1:$N$53"}</definedName>
    <definedName name="daa_3_2_1_2_1_1" localSheetId="6" hidden="1">{"'Model'!$A$1:$N$53"}</definedName>
    <definedName name="daa_3_2_1_2_1_1" hidden="1">{"'Model'!$A$1:$N$53"}</definedName>
    <definedName name="daa_3_2_1_3" localSheetId="6" hidden="1">{"'Model'!$A$1:$N$53"}</definedName>
    <definedName name="daa_3_2_1_3" hidden="1">{"'Model'!$A$1:$N$53"}</definedName>
    <definedName name="daa_3_2_2" localSheetId="6" hidden="1">{"'Model'!$A$1:$N$53"}</definedName>
    <definedName name="daa_3_2_2" hidden="1">{"'Model'!$A$1:$N$53"}</definedName>
    <definedName name="daa_3_2_2_1" localSheetId="6" hidden="1">{"'Model'!$A$1:$N$53"}</definedName>
    <definedName name="daa_3_2_2_1" hidden="1">{"'Model'!$A$1:$N$53"}</definedName>
    <definedName name="daa_3_2_2_1_1" localSheetId="6" hidden="1">{"'Model'!$A$1:$N$53"}</definedName>
    <definedName name="daa_3_2_2_1_1" hidden="1">{"'Model'!$A$1:$N$53"}</definedName>
    <definedName name="daa_3_2_3" localSheetId="6" hidden="1">{"'Model'!$A$1:$N$53"}</definedName>
    <definedName name="daa_3_2_3" hidden="1">{"'Model'!$A$1:$N$53"}</definedName>
    <definedName name="daa_3_2_3_1" localSheetId="6" hidden="1">{"'Model'!$A$1:$N$53"}</definedName>
    <definedName name="daa_3_2_3_1" hidden="1">{"'Model'!$A$1:$N$53"}</definedName>
    <definedName name="daa_3_2_4" localSheetId="6" hidden="1">{"'Model'!$A$1:$N$53"}</definedName>
    <definedName name="daa_3_2_4" hidden="1">{"'Model'!$A$1:$N$53"}</definedName>
    <definedName name="daa_3_3" localSheetId="6" hidden="1">{"'Model'!$A$1:$N$53"}</definedName>
    <definedName name="daa_3_3" hidden="1">{"'Model'!$A$1:$N$53"}</definedName>
    <definedName name="daa_3_3_1" localSheetId="6" hidden="1">{"'Model'!$A$1:$N$53"}</definedName>
    <definedName name="daa_3_3_1" hidden="1">{"'Model'!$A$1:$N$53"}</definedName>
    <definedName name="daa_3_3_1_1" localSheetId="6" hidden="1">{"'Model'!$A$1:$N$53"}</definedName>
    <definedName name="daa_3_3_1_1" hidden="1">{"'Model'!$A$1:$N$53"}</definedName>
    <definedName name="daa_3_3_1_1_1" localSheetId="6" hidden="1">{"'Model'!$A$1:$N$53"}</definedName>
    <definedName name="daa_3_3_1_1_1" hidden="1">{"'Model'!$A$1:$N$53"}</definedName>
    <definedName name="daa_3_3_2" localSheetId="6" hidden="1">{"'Model'!$A$1:$N$53"}</definedName>
    <definedName name="daa_3_3_2" hidden="1">{"'Model'!$A$1:$N$53"}</definedName>
    <definedName name="daa_3_3_2_1" localSheetId="6" hidden="1">{"'Model'!$A$1:$N$53"}</definedName>
    <definedName name="daa_3_3_2_1" hidden="1">{"'Model'!$A$1:$N$53"}</definedName>
    <definedName name="daa_3_3_3" localSheetId="6" hidden="1">{"'Model'!$A$1:$N$53"}</definedName>
    <definedName name="daa_3_3_3" hidden="1">{"'Model'!$A$1:$N$53"}</definedName>
    <definedName name="daa_3_4" localSheetId="6" hidden="1">{"'Model'!$A$1:$N$53"}</definedName>
    <definedName name="daa_3_4" hidden="1">{"'Model'!$A$1:$N$53"}</definedName>
    <definedName name="daa_3_4_1" localSheetId="6" hidden="1">{"'Model'!$A$1:$N$53"}</definedName>
    <definedName name="daa_3_4_1" hidden="1">{"'Model'!$A$1:$N$53"}</definedName>
    <definedName name="daa_3_4_1_1" localSheetId="6" hidden="1">{"'Model'!$A$1:$N$53"}</definedName>
    <definedName name="daa_3_4_1_1" hidden="1">{"'Model'!$A$1:$N$53"}</definedName>
    <definedName name="daa_3_5" localSheetId="6" hidden="1">{"'Model'!$A$1:$N$53"}</definedName>
    <definedName name="daa_3_5" hidden="1">{"'Model'!$A$1:$N$53"}</definedName>
    <definedName name="daa_4" localSheetId="6" hidden="1">{"'Model'!$A$1:$N$53"}</definedName>
    <definedName name="daa_4" hidden="1">{"'Model'!$A$1:$N$53"}</definedName>
    <definedName name="daa_4_1" localSheetId="6" hidden="1">{"'Model'!$A$1:$N$53"}</definedName>
    <definedName name="daa_4_1" hidden="1">{"'Model'!$A$1:$N$53"}</definedName>
    <definedName name="daa_4_1_1" localSheetId="6" hidden="1">{"'Model'!$A$1:$N$53"}</definedName>
    <definedName name="daa_4_1_1" hidden="1">{"'Model'!$A$1:$N$53"}</definedName>
    <definedName name="daa_4_1_1_1" localSheetId="6" hidden="1">{"'Model'!$A$1:$N$53"}</definedName>
    <definedName name="daa_4_1_1_1" hidden="1">{"'Model'!$A$1:$N$53"}</definedName>
    <definedName name="daa_4_1_1_1_1" localSheetId="6" hidden="1">{"'Model'!$A$1:$N$53"}</definedName>
    <definedName name="daa_4_1_1_1_1" hidden="1">{"'Model'!$A$1:$N$53"}</definedName>
    <definedName name="daa_4_1_1_1_1_1" localSheetId="6" hidden="1">{"'Model'!$A$1:$N$53"}</definedName>
    <definedName name="daa_4_1_1_1_1_1" hidden="1">{"'Model'!$A$1:$N$53"}</definedName>
    <definedName name="daa_4_1_1_1_1_1_1" localSheetId="6" hidden="1">{"'Model'!$A$1:$N$53"}</definedName>
    <definedName name="daa_4_1_1_1_1_1_1" hidden="1">{"'Model'!$A$1:$N$53"}</definedName>
    <definedName name="daa_4_1_1_1_1_1_1_1" localSheetId="6" hidden="1">{"'Model'!$A$1:$N$53"}</definedName>
    <definedName name="daa_4_1_1_1_1_1_1_1" hidden="1">{"'Model'!$A$1:$N$53"}</definedName>
    <definedName name="daa_4_1_1_1_1_2" localSheetId="6" hidden="1">{"'Model'!$A$1:$N$53"}</definedName>
    <definedName name="daa_4_1_1_1_1_2" hidden="1">{"'Model'!$A$1:$N$53"}</definedName>
    <definedName name="daa_4_1_1_1_1_2_1" localSheetId="6" hidden="1">{"'Model'!$A$1:$N$53"}</definedName>
    <definedName name="daa_4_1_1_1_1_2_1" hidden="1">{"'Model'!$A$1:$N$53"}</definedName>
    <definedName name="daa_4_1_1_1_1_3" localSheetId="6" hidden="1">{"'Model'!$A$1:$N$53"}</definedName>
    <definedName name="daa_4_1_1_1_1_3" hidden="1">{"'Model'!$A$1:$N$53"}</definedName>
    <definedName name="daa_4_1_1_1_2" localSheetId="6" hidden="1">{"'Model'!$A$1:$N$53"}</definedName>
    <definedName name="daa_4_1_1_1_2" hidden="1">{"'Model'!$A$1:$N$53"}</definedName>
    <definedName name="daa_4_1_1_1_2_1" localSheetId="6" hidden="1">{"'Model'!$A$1:$N$53"}</definedName>
    <definedName name="daa_4_1_1_1_2_1" hidden="1">{"'Model'!$A$1:$N$53"}</definedName>
    <definedName name="daa_4_1_1_1_2_1_1" localSheetId="6" hidden="1">{"'Model'!$A$1:$N$53"}</definedName>
    <definedName name="daa_4_1_1_1_2_1_1" hidden="1">{"'Model'!$A$1:$N$53"}</definedName>
    <definedName name="daa_4_1_1_1_3" localSheetId="6" hidden="1">{"'Model'!$A$1:$N$53"}</definedName>
    <definedName name="daa_4_1_1_1_3" hidden="1">{"'Model'!$A$1:$N$53"}</definedName>
    <definedName name="daa_4_1_1_2" localSheetId="6" hidden="1">{"'Model'!$A$1:$N$53"}</definedName>
    <definedName name="daa_4_1_1_2" hidden="1">{"'Model'!$A$1:$N$53"}</definedName>
    <definedName name="daa_4_1_1_2_1" localSheetId="6" hidden="1">{"'Model'!$A$1:$N$53"}</definedName>
    <definedName name="daa_4_1_1_2_1" hidden="1">{"'Model'!$A$1:$N$53"}</definedName>
    <definedName name="daa_4_1_1_2_1_1" localSheetId="6" hidden="1">{"'Model'!$A$1:$N$53"}</definedName>
    <definedName name="daa_4_1_1_2_1_1" hidden="1">{"'Model'!$A$1:$N$53"}</definedName>
    <definedName name="daa_4_1_1_3" localSheetId="6" hidden="1">{"'Model'!$A$1:$N$53"}</definedName>
    <definedName name="daa_4_1_1_3" hidden="1">{"'Model'!$A$1:$N$53"}</definedName>
    <definedName name="daa_4_1_1_3_1" localSheetId="6" hidden="1">{"'Model'!$A$1:$N$53"}</definedName>
    <definedName name="daa_4_1_1_3_1" hidden="1">{"'Model'!$A$1:$N$53"}</definedName>
    <definedName name="daa_4_1_1_4" localSheetId="6" hidden="1">{"'Model'!$A$1:$N$53"}</definedName>
    <definedName name="daa_4_1_1_4" hidden="1">{"'Model'!$A$1:$N$53"}</definedName>
    <definedName name="daa_4_1_2" localSheetId="6" hidden="1">{"'Model'!$A$1:$N$53"}</definedName>
    <definedName name="daa_4_1_2" hidden="1">{"'Model'!$A$1:$N$53"}</definedName>
    <definedName name="daa_4_1_2_1" localSheetId="6" hidden="1">{"'Model'!$A$1:$N$53"}</definedName>
    <definedName name="daa_4_1_2_1" hidden="1">{"'Model'!$A$1:$N$53"}</definedName>
    <definedName name="daa_4_1_2_1_1" localSheetId="6" hidden="1">{"'Model'!$A$1:$N$53"}</definedName>
    <definedName name="daa_4_1_2_1_1" hidden="1">{"'Model'!$A$1:$N$53"}</definedName>
    <definedName name="daa_4_1_2_1_1_1" localSheetId="6" hidden="1">{"'Model'!$A$1:$N$53"}</definedName>
    <definedName name="daa_4_1_2_1_1_1" hidden="1">{"'Model'!$A$1:$N$53"}</definedName>
    <definedName name="daa_4_1_2_2" localSheetId="6" hidden="1">{"'Model'!$A$1:$N$53"}</definedName>
    <definedName name="daa_4_1_2_2" hidden="1">{"'Model'!$A$1:$N$53"}</definedName>
    <definedName name="daa_4_1_2_2_1" localSheetId="6" hidden="1">{"'Model'!$A$1:$N$53"}</definedName>
    <definedName name="daa_4_1_2_2_1" hidden="1">{"'Model'!$A$1:$N$53"}</definedName>
    <definedName name="daa_4_1_2_3" localSheetId="6" hidden="1">{"'Model'!$A$1:$N$53"}</definedName>
    <definedName name="daa_4_1_2_3" hidden="1">{"'Model'!$A$1:$N$53"}</definedName>
    <definedName name="daa_4_1_3" localSheetId="6" hidden="1">{"'Model'!$A$1:$N$53"}</definedName>
    <definedName name="daa_4_1_3" hidden="1">{"'Model'!$A$1:$N$53"}</definedName>
    <definedName name="daa_4_1_3_1" localSheetId="6" hidden="1">{"'Model'!$A$1:$N$53"}</definedName>
    <definedName name="daa_4_1_3_1" hidden="1">{"'Model'!$A$1:$N$53"}</definedName>
    <definedName name="daa_4_1_3_1_1" localSheetId="6" hidden="1">{"'Model'!$A$1:$N$53"}</definedName>
    <definedName name="daa_4_1_3_1_1" hidden="1">{"'Model'!$A$1:$N$53"}</definedName>
    <definedName name="daa_4_1_4" localSheetId="6" hidden="1">{"'Model'!$A$1:$N$53"}</definedName>
    <definedName name="daa_4_1_4" hidden="1">{"'Model'!$A$1:$N$53"}</definedName>
    <definedName name="daa_4_2" localSheetId="6" hidden="1">{"'Model'!$A$1:$N$53"}</definedName>
    <definedName name="daa_4_2" hidden="1">{"'Model'!$A$1:$N$53"}</definedName>
    <definedName name="daa_4_2_1" localSheetId="6" hidden="1">{"'Model'!$A$1:$N$53"}</definedName>
    <definedName name="daa_4_2_1" hidden="1">{"'Model'!$A$1:$N$53"}</definedName>
    <definedName name="daa_4_2_1_1" localSheetId="6" hidden="1">{"'Model'!$A$1:$N$53"}</definedName>
    <definedName name="daa_4_2_1_1" hidden="1">{"'Model'!$A$1:$N$53"}</definedName>
    <definedName name="daa_4_2_1_1_1" localSheetId="6" hidden="1">{"'Model'!$A$1:$N$53"}</definedName>
    <definedName name="daa_4_2_1_1_1" hidden="1">{"'Model'!$A$1:$N$53"}</definedName>
    <definedName name="daa_4_2_1_1_1_1" localSheetId="6" hidden="1">{"'Model'!$A$1:$N$53"}</definedName>
    <definedName name="daa_4_2_1_1_1_1" hidden="1">{"'Model'!$A$1:$N$53"}</definedName>
    <definedName name="daa_4_2_1_2" localSheetId="6" hidden="1">{"'Model'!$A$1:$N$53"}</definedName>
    <definedName name="daa_4_2_1_2" hidden="1">{"'Model'!$A$1:$N$53"}</definedName>
    <definedName name="daa_4_2_1_2_1" localSheetId="6" hidden="1">{"'Model'!$A$1:$N$53"}</definedName>
    <definedName name="daa_4_2_1_2_1" hidden="1">{"'Model'!$A$1:$N$53"}</definedName>
    <definedName name="daa_4_2_1_3" localSheetId="6" hidden="1">{"'Model'!$A$1:$N$53"}</definedName>
    <definedName name="daa_4_2_1_3" hidden="1">{"'Model'!$A$1:$N$53"}</definedName>
    <definedName name="daa_4_2_2" localSheetId="6" hidden="1">{"'Model'!$A$1:$N$53"}</definedName>
    <definedName name="daa_4_2_2" hidden="1">{"'Model'!$A$1:$N$53"}</definedName>
    <definedName name="daa_4_2_2_1" localSheetId="6" hidden="1">{"'Model'!$A$1:$N$53"}</definedName>
    <definedName name="daa_4_2_2_1" hidden="1">{"'Model'!$A$1:$N$53"}</definedName>
    <definedName name="daa_4_2_2_1_1" localSheetId="6" hidden="1">{"'Model'!$A$1:$N$53"}</definedName>
    <definedName name="daa_4_2_2_1_1" hidden="1">{"'Model'!$A$1:$N$53"}</definedName>
    <definedName name="daa_4_2_3" localSheetId="6" hidden="1">{"'Model'!$A$1:$N$53"}</definedName>
    <definedName name="daa_4_2_3" hidden="1">{"'Model'!$A$1:$N$53"}</definedName>
    <definedName name="daa_4_3" localSheetId="6" hidden="1">{"'Model'!$A$1:$N$53"}</definedName>
    <definedName name="daa_4_3" hidden="1">{"'Model'!$A$1:$N$53"}</definedName>
    <definedName name="daa_4_3_1" localSheetId="6" hidden="1">{"'Model'!$A$1:$N$53"}</definedName>
    <definedName name="daa_4_3_1" hidden="1">{"'Model'!$A$1:$N$53"}</definedName>
    <definedName name="daa_4_3_1_1" localSheetId="6" hidden="1">{"'Model'!$A$1:$N$53"}</definedName>
    <definedName name="daa_4_3_1_1" hidden="1">{"'Model'!$A$1:$N$53"}</definedName>
    <definedName name="daa_4_4" localSheetId="6" hidden="1">{"'Model'!$A$1:$N$53"}</definedName>
    <definedName name="daa_4_4" hidden="1">{"'Model'!$A$1:$N$53"}</definedName>
    <definedName name="daa_4_4_1" localSheetId="6" hidden="1">{"'Model'!$A$1:$N$53"}</definedName>
    <definedName name="daa_4_4_1" hidden="1">{"'Model'!$A$1:$N$53"}</definedName>
    <definedName name="daa_4_5" localSheetId="6" hidden="1">{"'Model'!$A$1:$N$53"}</definedName>
    <definedName name="daa_4_5" hidden="1">{"'Model'!$A$1:$N$53"}</definedName>
    <definedName name="daa_5" localSheetId="6" hidden="1">{"'Model'!$A$1:$N$53"}</definedName>
    <definedName name="daa_5" hidden="1">{"'Model'!$A$1:$N$53"}</definedName>
    <definedName name="daa_5_1" localSheetId="6" hidden="1">{"'Model'!$A$1:$N$53"}</definedName>
    <definedName name="daa_5_1" hidden="1">{"'Model'!$A$1:$N$53"}</definedName>
    <definedName name="daa_5_1_1" localSheetId="6" hidden="1">{"'Model'!$A$1:$N$53"}</definedName>
    <definedName name="daa_5_1_1" hidden="1">{"'Model'!$A$1:$N$53"}</definedName>
    <definedName name="daa_5_1_1_1" localSheetId="6" hidden="1">{"'Model'!$A$1:$N$53"}</definedName>
    <definedName name="daa_5_1_1_1" hidden="1">{"'Model'!$A$1:$N$53"}</definedName>
    <definedName name="daa_5_1_1_1_1" localSheetId="6" hidden="1">{"'Model'!$A$1:$N$53"}</definedName>
    <definedName name="daa_5_1_1_1_1" hidden="1">{"'Model'!$A$1:$N$53"}</definedName>
    <definedName name="daa_5_1_1_1_1_1" localSheetId="6" hidden="1">{"'Model'!$A$1:$N$53"}</definedName>
    <definedName name="daa_5_1_1_1_1_1" hidden="1">{"'Model'!$A$1:$N$53"}</definedName>
    <definedName name="daa_5_1_1_2" localSheetId="6" hidden="1">{"'Model'!$A$1:$N$53"}</definedName>
    <definedName name="daa_5_1_1_2" hidden="1">{"'Model'!$A$1:$N$53"}</definedName>
    <definedName name="daa_5_1_1_2_1" localSheetId="6" hidden="1">{"'Model'!$A$1:$N$53"}</definedName>
    <definedName name="daa_5_1_1_2_1" hidden="1">{"'Model'!$A$1:$N$53"}</definedName>
    <definedName name="daa_5_1_1_3" localSheetId="6" hidden="1">{"'Model'!$A$1:$N$53"}</definedName>
    <definedName name="daa_5_1_1_3" hidden="1">{"'Model'!$A$1:$N$53"}</definedName>
    <definedName name="daa_5_1_2" localSheetId="6" hidden="1">{"'Model'!$A$1:$N$53"}</definedName>
    <definedName name="daa_5_1_2" hidden="1">{"'Model'!$A$1:$N$53"}</definedName>
    <definedName name="daa_5_1_2_1" localSheetId="6" hidden="1">{"'Model'!$A$1:$N$53"}</definedName>
    <definedName name="daa_5_1_2_1" hidden="1">{"'Model'!$A$1:$N$53"}</definedName>
    <definedName name="daa_5_1_2_1_1" localSheetId="6" hidden="1">{"'Model'!$A$1:$N$53"}</definedName>
    <definedName name="daa_5_1_2_1_1" hidden="1">{"'Model'!$A$1:$N$53"}</definedName>
    <definedName name="daa_5_1_3" localSheetId="6" hidden="1">{"'Model'!$A$1:$N$53"}</definedName>
    <definedName name="daa_5_1_3" hidden="1">{"'Model'!$A$1:$N$53"}</definedName>
    <definedName name="daa_5_2" localSheetId="6" hidden="1">{"'Model'!$A$1:$N$53"}</definedName>
    <definedName name="daa_5_2" hidden="1">{"'Model'!$A$1:$N$53"}</definedName>
    <definedName name="daa_5_2_1" localSheetId="6" hidden="1">{"'Model'!$A$1:$N$53"}</definedName>
    <definedName name="daa_5_2_1" hidden="1">{"'Model'!$A$1:$N$53"}</definedName>
    <definedName name="daa_5_2_1_1" localSheetId="6" hidden="1">{"'Model'!$A$1:$N$53"}</definedName>
    <definedName name="daa_5_2_1_1" hidden="1">{"'Model'!$A$1:$N$53"}</definedName>
    <definedName name="daa_5_3" localSheetId="6" hidden="1">{"'Model'!$A$1:$N$53"}</definedName>
    <definedName name="daa_5_3" hidden="1">{"'Model'!$A$1:$N$53"}</definedName>
    <definedName name="daa_5_3_1" localSheetId="6" hidden="1">{"'Model'!$A$1:$N$53"}</definedName>
    <definedName name="daa_5_3_1" hidden="1">{"'Model'!$A$1:$N$53"}</definedName>
    <definedName name="daa_5_4" localSheetId="6" hidden="1">{"'Model'!$A$1:$N$53"}</definedName>
    <definedName name="daa_5_4" hidden="1">{"'Model'!$A$1:$N$53"}</definedName>
    <definedName name="dad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fadg" localSheetId="6" hidden="1">{#N/A,#N/A,FALSE,"Key Business Drivers";#N/A,#N/A,FALSE,"FY98 Headcount";#N/A,#N/A,FALSE,"FY98 Financial Overview";#N/A,#N/A,FALSE,"(OPTIONAL) Additional Requests"}</definedName>
    <definedName name="dafadg" hidden="1">{#N/A,#N/A,FALSE,"Key Business Drivers";#N/A,#N/A,FALSE,"FY98 Headcount";#N/A,#N/A,FALSE,"FY98 Financial Overview";#N/A,#N/A,FALSE,"(OPTIONAL) Additional Requests"}</definedName>
    <definedName name="dafs" localSheetId="6" hidden="1">{#N/A,#N/A,FALSE,"Key Business Drivers";#N/A,#N/A,FALSE,"FY98 Headcount";#N/A,#N/A,FALSE,"FY98 Financial Overview";#N/A,#N/A,FALSE,"(OPTIONAL) Additional Requests"}</definedName>
    <definedName name="dafs" hidden="1">{#N/A,#N/A,FALSE,"Key Business Drivers";#N/A,#N/A,FALSE,"FY98 Headcount";#N/A,#N/A,FALSE,"FY98 Financial Overview";#N/A,#N/A,FALSE,"(OPTIONAL) Additional Requests"}</definedName>
    <definedName name="dalm" localSheetId="6" hidden="1">{#N/A,#N/A,FALSE,"Exp Detail";#N/A,#N/A,FALSE,"Headcount";#N/A,#N/A,FALSE,"Travel";#N/A,#N/A,FALSE,"Summary";#N/A,#N/A,FALSE,"Cap Ex"}</definedName>
    <definedName name="dalm" hidden="1">{#N/A,#N/A,FALSE,"Exp Detail";#N/A,#N/A,FALSE,"Headcount";#N/A,#N/A,FALSE,"Travel";#N/A,#N/A,FALSE,"Summary";#N/A,#N/A,FALSE,"Cap Ex"}</definedName>
    <definedName name="dalm1" localSheetId="6" hidden="1">{#N/A,#N/A,FALSE,"Exp Detail";#N/A,#N/A,FALSE,"Headcount";#N/A,#N/A,FALSE,"Travel";#N/A,#N/A,FALSE,"Summary";#N/A,#N/A,FALSE,"Cap Ex"}</definedName>
    <definedName name="dalm1" hidden="1">{#N/A,#N/A,FALSE,"Exp Detail";#N/A,#N/A,FALSE,"Headcount";#N/A,#N/A,FALSE,"Travel";#N/A,#N/A,FALSE,"Summary";#N/A,#N/A,FALSE,"Cap Ex"}</definedName>
    <definedName name="DASD" localSheetId="6" hidden="1">{"'Changes Log'!$A$1:$F$25"}</definedName>
    <definedName name="DASD" hidden="1">{"'Changes Log'!$A$1:$F$25"}</definedName>
    <definedName name="dasdas" localSheetId="6" hidden="1">{"'Eng (page2)'!$A$1:$D$52"}</definedName>
    <definedName name="dasdas" hidden="1">{"'Eng (page2)'!$A$1:$D$52"}</definedName>
    <definedName name="dasfa" hidden="1">#REF!</definedName>
    <definedName name="Data" localSheetId="3">#REF!</definedName>
    <definedName name="Data">#REF!</definedName>
    <definedName name="Data.Dump" hidden="1">OFFSET(#REF!,1,0)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localSheetId="3">#REF!</definedName>
    <definedName name="data1" hidden="1">#REF!</definedName>
    <definedName name="data3" hidden="1">#REF!</definedName>
    <definedName name="Database.File" hidden="1">#REF!</definedName>
    <definedName name="datacutoff" localSheetId="6" hidden="1">{#N/A,#N/A,FALSE,"Ocean";#N/A,#N/A,FALSE,"NewYork";#N/A,#N/A,FALSE,"Gateway";#N/A,#N/A,FALSE,"GVH";#N/A,#N/A,FALSE,"GVM";#N/A,#N/A,FALSE,"GVT"}</definedName>
    <definedName name="datacutoff" hidden="1">{#N/A,#N/A,FALSE,"Ocean";#N/A,#N/A,FALSE,"NewYork";#N/A,#N/A,FALSE,"Gateway";#N/A,#N/A,FALSE,"GVH";#N/A,#N/A,FALSE,"GVM";#N/A,#N/A,FALSE,"GVT"}</definedName>
    <definedName name="datacutoff_1" localSheetId="6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localSheetId="6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localSheetId="6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localSheetId="6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localSheetId="6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localSheetId="6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localSheetId="6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localSheetId="6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localSheetId="6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localSheetId="6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localSheetId="6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localSheetId="6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localSheetId="6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localSheetId="6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localSheetId="6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te">#REF!</definedName>
    <definedName name="daw" localSheetId="6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kk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cds" localSheetId="6" hidden="1">{"'Model'!$A$1:$N$53"}</definedName>
    <definedName name="dcds" hidden="1">{"'Model'!$A$1:$N$53"}</definedName>
    <definedName name="dcds_1" localSheetId="6" hidden="1">{"'Model'!$A$1:$N$53"}</definedName>
    <definedName name="dcds_1" hidden="1">{"'Model'!$A$1:$N$53"}</definedName>
    <definedName name="dcds_1_1" localSheetId="6" hidden="1">{"'Model'!$A$1:$N$53"}</definedName>
    <definedName name="dcds_1_1" hidden="1">{"'Model'!$A$1:$N$53"}</definedName>
    <definedName name="dcds_1_1_1" localSheetId="6" hidden="1">{"'Model'!$A$1:$N$53"}</definedName>
    <definedName name="dcds_1_1_1" hidden="1">{"'Model'!$A$1:$N$53"}</definedName>
    <definedName name="dcds_1_1_1_1" localSheetId="6" hidden="1">{"'Model'!$A$1:$N$53"}</definedName>
    <definedName name="dcds_1_1_1_1" hidden="1">{"'Model'!$A$1:$N$53"}</definedName>
    <definedName name="dcds_1_1_1_1_1" localSheetId="6" hidden="1">{"'Model'!$A$1:$N$53"}</definedName>
    <definedName name="dcds_1_1_1_1_1" hidden="1">{"'Model'!$A$1:$N$53"}</definedName>
    <definedName name="dcds_1_1_1_1_1_1" localSheetId="6" hidden="1">{"'Model'!$A$1:$N$53"}</definedName>
    <definedName name="dcds_1_1_1_1_1_1" hidden="1">{"'Model'!$A$1:$N$53"}</definedName>
    <definedName name="dcds_1_1_1_1_1_1_1" localSheetId="6" hidden="1">{"'Model'!$A$1:$N$53"}</definedName>
    <definedName name="dcds_1_1_1_1_1_1_1" hidden="1">{"'Model'!$A$1:$N$53"}</definedName>
    <definedName name="dcds_1_1_1_1_1_1_1_1" localSheetId="6" hidden="1">{"'Model'!$A$1:$N$53"}</definedName>
    <definedName name="dcds_1_1_1_1_1_1_1_1" hidden="1">{"'Model'!$A$1:$N$53"}</definedName>
    <definedName name="dcds_1_1_1_1_1_1_1_1_1" localSheetId="6" hidden="1">{"'Model'!$A$1:$N$53"}</definedName>
    <definedName name="dcds_1_1_1_1_1_1_1_1_1" hidden="1">{"'Model'!$A$1:$N$53"}</definedName>
    <definedName name="dcds_1_1_1_1_1_1_1_1_1_1" localSheetId="6" hidden="1">{"'Model'!$A$1:$N$53"}</definedName>
    <definedName name="dcds_1_1_1_1_1_1_1_1_1_1" hidden="1">{"'Model'!$A$1:$N$53"}</definedName>
    <definedName name="dcds_1_1_1_1_1_1_1_2" localSheetId="6" hidden="1">{"'Model'!$A$1:$N$53"}</definedName>
    <definedName name="dcds_1_1_1_1_1_1_1_2" hidden="1">{"'Model'!$A$1:$N$53"}</definedName>
    <definedName name="dcds_1_1_1_1_1_1_1_2_1" localSheetId="6" hidden="1">{"'Model'!$A$1:$N$53"}</definedName>
    <definedName name="dcds_1_1_1_1_1_1_1_2_1" hidden="1">{"'Model'!$A$1:$N$53"}</definedName>
    <definedName name="dcds_1_1_1_1_1_1_1_3" localSheetId="6" hidden="1">{"'Model'!$A$1:$N$53"}</definedName>
    <definedName name="dcds_1_1_1_1_1_1_1_3" hidden="1">{"'Model'!$A$1:$N$53"}</definedName>
    <definedName name="dcds_1_1_1_1_1_1_2" localSheetId="6" hidden="1">{"'Model'!$A$1:$N$53"}</definedName>
    <definedName name="dcds_1_1_1_1_1_1_2" hidden="1">{"'Model'!$A$1:$N$53"}</definedName>
    <definedName name="dcds_1_1_1_1_1_1_2_1" localSheetId="6" hidden="1">{"'Model'!$A$1:$N$53"}</definedName>
    <definedName name="dcds_1_1_1_1_1_1_2_1" hidden="1">{"'Model'!$A$1:$N$53"}</definedName>
    <definedName name="dcds_1_1_1_1_1_1_2_1_1" localSheetId="6" hidden="1">{"'Model'!$A$1:$N$53"}</definedName>
    <definedName name="dcds_1_1_1_1_1_1_2_1_1" hidden="1">{"'Model'!$A$1:$N$53"}</definedName>
    <definedName name="dcds_1_1_1_1_1_1_3" localSheetId="6" hidden="1">{"'Model'!$A$1:$N$53"}</definedName>
    <definedName name="dcds_1_1_1_1_1_1_3" hidden="1">{"'Model'!$A$1:$N$53"}</definedName>
    <definedName name="dcds_1_1_1_1_1_2" localSheetId="6" hidden="1">{"'Model'!$A$1:$N$53"}</definedName>
    <definedName name="dcds_1_1_1_1_1_2" hidden="1">{"'Model'!$A$1:$N$53"}</definedName>
    <definedName name="dcds_1_1_1_1_1_2_1" localSheetId="6" hidden="1">{"'Model'!$A$1:$N$53"}</definedName>
    <definedName name="dcds_1_1_1_1_1_2_1" hidden="1">{"'Model'!$A$1:$N$53"}</definedName>
    <definedName name="dcds_1_1_1_1_1_2_1_1" localSheetId="6" hidden="1">{"'Model'!$A$1:$N$53"}</definedName>
    <definedName name="dcds_1_1_1_1_1_2_1_1" hidden="1">{"'Model'!$A$1:$N$53"}</definedName>
    <definedName name="dcds_1_1_1_1_1_3" localSheetId="6" hidden="1">{"'Model'!$A$1:$N$53"}</definedName>
    <definedName name="dcds_1_1_1_1_1_3" hidden="1">{"'Model'!$A$1:$N$53"}</definedName>
    <definedName name="dcds_1_1_1_1_1_3_1" localSheetId="6" hidden="1">{"'Model'!$A$1:$N$53"}</definedName>
    <definedName name="dcds_1_1_1_1_1_3_1" hidden="1">{"'Model'!$A$1:$N$53"}</definedName>
    <definedName name="dcds_1_1_1_1_1_4" localSheetId="6" hidden="1">{"'Model'!$A$1:$N$53"}</definedName>
    <definedName name="dcds_1_1_1_1_1_4" hidden="1">{"'Model'!$A$1:$N$53"}</definedName>
    <definedName name="dcds_1_1_1_1_2" localSheetId="6" hidden="1">{"'Model'!$A$1:$N$53"}</definedName>
    <definedName name="dcds_1_1_1_1_2" hidden="1">{"'Model'!$A$1:$N$53"}</definedName>
    <definedName name="dcds_1_1_1_1_2_1" localSheetId="6" hidden="1">{"'Model'!$A$1:$N$53"}</definedName>
    <definedName name="dcds_1_1_1_1_2_1" hidden="1">{"'Model'!$A$1:$N$53"}</definedName>
    <definedName name="dcds_1_1_1_1_2_1_1" localSheetId="6" hidden="1">{"'Model'!$A$1:$N$53"}</definedName>
    <definedName name="dcds_1_1_1_1_2_1_1" hidden="1">{"'Model'!$A$1:$N$53"}</definedName>
    <definedName name="dcds_1_1_1_1_2_1_1_1" localSheetId="6" hidden="1">{"'Model'!$A$1:$N$53"}</definedName>
    <definedName name="dcds_1_1_1_1_2_1_1_1" hidden="1">{"'Model'!$A$1:$N$53"}</definedName>
    <definedName name="dcds_1_1_1_1_2_2" localSheetId="6" hidden="1">{"'Model'!$A$1:$N$53"}</definedName>
    <definedName name="dcds_1_1_1_1_2_2" hidden="1">{"'Model'!$A$1:$N$53"}</definedName>
    <definedName name="dcds_1_1_1_1_2_2_1" localSheetId="6" hidden="1">{"'Model'!$A$1:$N$53"}</definedName>
    <definedName name="dcds_1_1_1_1_2_2_1" hidden="1">{"'Model'!$A$1:$N$53"}</definedName>
    <definedName name="dcds_1_1_1_1_2_3" localSheetId="6" hidden="1">{"'Model'!$A$1:$N$53"}</definedName>
    <definedName name="dcds_1_1_1_1_2_3" hidden="1">{"'Model'!$A$1:$N$53"}</definedName>
    <definedName name="dcds_1_1_1_1_3" localSheetId="6" hidden="1">{"'Model'!$A$1:$N$53"}</definedName>
    <definedName name="dcds_1_1_1_1_3" hidden="1">{"'Model'!$A$1:$N$53"}</definedName>
    <definedName name="dcds_1_1_1_1_3_1" localSheetId="6" hidden="1">{"'Model'!$A$1:$N$53"}</definedName>
    <definedName name="dcds_1_1_1_1_3_1" hidden="1">{"'Model'!$A$1:$N$53"}</definedName>
    <definedName name="dcds_1_1_1_1_3_1_1" localSheetId="6" hidden="1">{"'Model'!$A$1:$N$53"}</definedName>
    <definedName name="dcds_1_1_1_1_3_1_1" hidden="1">{"'Model'!$A$1:$N$53"}</definedName>
    <definedName name="dcds_1_1_1_1_4" localSheetId="6" hidden="1">{"'Model'!$A$1:$N$53"}</definedName>
    <definedName name="dcds_1_1_1_1_4" hidden="1">{"'Model'!$A$1:$N$53"}</definedName>
    <definedName name="dcds_1_1_1_2" localSheetId="6" hidden="1">{"'Model'!$A$1:$N$53"}</definedName>
    <definedName name="dcds_1_1_1_2" hidden="1">{"'Model'!$A$1:$N$53"}</definedName>
    <definedName name="dcds_1_1_1_2_1" localSheetId="6" hidden="1">{"'Model'!$A$1:$N$53"}</definedName>
    <definedName name="dcds_1_1_1_2_1" hidden="1">{"'Model'!$A$1:$N$53"}</definedName>
    <definedName name="dcds_1_1_1_2_1_1" localSheetId="6" hidden="1">{"'Model'!$A$1:$N$53"}</definedName>
    <definedName name="dcds_1_1_1_2_1_1" hidden="1">{"'Model'!$A$1:$N$53"}</definedName>
    <definedName name="dcds_1_1_1_2_1_1_1" localSheetId="6" hidden="1">{"'Model'!$A$1:$N$53"}</definedName>
    <definedName name="dcds_1_1_1_2_1_1_1" hidden="1">{"'Model'!$A$1:$N$53"}</definedName>
    <definedName name="dcds_1_1_1_2_1_1_1_1" localSheetId="6" hidden="1">{"'Model'!$A$1:$N$53"}</definedName>
    <definedName name="dcds_1_1_1_2_1_1_1_1" hidden="1">{"'Model'!$A$1:$N$53"}</definedName>
    <definedName name="dcds_1_1_1_2_1_2" localSheetId="6" hidden="1">{"'Model'!$A$1:$N$53"}</definedName>
    <definedName name="dcds_1_1_1_2_1_2" hidden="1">{"'Model'!$A$1:$N$53"}</definedName>
    <definedName name="dcds_1_1_1_2_1_2_1" localSheetId="6" hidden="1">{"'Model'!$A$1:$N$53"}</definedName>
    <definedName name="dcds_1_1_1_2_1_2_1" hidden="1">{"'Model'!$A$1:$N$53"}</definedName>
    <definedName name="dcds_1_1_1_2_1_3" localSheetId="6" hidden="1">{"'Model'!$A$1:$N$53"}</definedName>
    <definedName name="dcds_1_1_1_2_1_3" hidden="1">{"'Model'!$A$1:$N$53"}</definedName>
    <definedName name="dcds_1_1_1_2_2" localSheetId="6" hidden="1">{"'Model'!$A$1:$N$53"}</definedName>
    <definedName name="dcds_1_1_1_2_2" hidden="1">{"'Model'!$A$1:$N$53"}</definedName>
    <definedName name="dcds_1_1_1_2_2_1" localSheetId="6" hidden="1">{"'Model'!$A$1:$N$53"}</definedName>
    <definedName name="dcds_1_1_1_2_2_1" hidden="1">{"'Model'!$A$1:$N$53"}</definedName>
    <definedName name="dcds_1_1_1_2_2_1_1" localSheetId="6" hidden="1">{"'Model'!$A$1:$N$53"}</definedName>
    <definedName name="dcds_1_1_1_2_2_1_1" hidden="1">{"'Model'!$A$1:$N$53"}</definedName>
    <definedName name="dcds_1_1_1_2_3" localSheetId="6" hidden="1">{"'Model'!$A$1:$N$53"}</definedName>
    <definedName name="dcds_1_1_1_2_3" hidden="1">{"'Model'!$A$1:$N$53"}</definedName>
    <definedName name="dcds_1_1_1_3" localSheetId="6" hidden="1">{"'Model'!$A$1:$N$53"}</definedName>
    <definedName name="dcds_1_1_1_3" hidden="1">{"'Model'!$A$1:$N$53"}</definedName>
    <definedName name="dcds_1_1_1_3_1" localSheetId="6" hidden="1">{"'Model'!$A$1:$N$53"}</definedName>
    <definedName name="dcds_1_1_1_3_1" hidden="1">{"'Model'!$A$1:$N$53"}</definedName>
    <definedName name="dcds_1_1_1_3_1_1" localSheetId="6" hidden="1">{"'Model'!$A$1:$N$53"}</definedName>
    <definedName name="dcds_1_1_1_3_1_1" hidden="1">{"'Model'!$A$1:$N$53"}</definedName>
    <definedName name="dcds_1_1_1_4" localSheetId="6" hidden="1">{"'Model'!$A$1:$N$53"}</definedName>
    <definedName name="dcds_1_1_1_4" hidden="1">{"'Model'!$A$1:$N$53"}</definedName>
    <definedName name="dcds_1_1_1_4_1" localSheetId="6" hidden="1">{"'Model'!$A$1:$N$53"}</definedName>
    <definedName name="dcds_1_1_1_4_1" hidden="1">{"'Model'!$A$1:$N$53"}</definedName>
    <definedName name="dcds_1_1_1_5" localSheetId="6" hidden="1">{"'Model'!$A$1:$N$53"}</definedName>
    <definedName name="dcds_1_1_1_5" hidden="1">{"'Model'!$A$1:$N$53"}</definedName>
    <definedName name="dcds_1_1_2" localSheetId="6" hidden="1">{"'Model'!$A$1:$N$53"}</definedName>
    <definedName name="dcds_1_1_2" hidden="1">{"'Model'!$A$1:$N$53"}</definedName>
    <definedName name="dcds_1_1_2_1" localSheetId="6" hidden="1">{"'Model'!$A$1:$N$53"}</definedName>
    <definedName name="dcds_1_1_2_1" hidden="1">{"'Model'!$A$1:$N$53"}</definedName>
    <definedName name="dcds_1_1_2_1_1" localSheetId="6" hidden="1">{"'Model'!$A$1:$N$53"}</definedName>
    <definedName name="dcds_1_1_2_1_1" hidden="1">{"'Model'!$A$1:$N$53"}</definedName>
    <definedName name="dcds_1_1_2_1_1_1" localSheetId="6" hidden="1">{"'Model'!$A$1:$N$53"}</definedName>
    <definedName name="dcds_1_1_2_1_1_1" hidden="1">{"'Model'!$A$1:$N$53"}</definedName>
    <definedName name="dcds_1_1_2_1_1_1_1" localSheetId="6" hidden="1">{"'Model'!$A$1:$N$53"}</definedName>
    <definedName name="dcds_1_1_2_1_1_1_1" hidden="1">{"'Model'!$A$1:$N$53"}</definedName>
    <definedName name="dcds_1_1_2_1_1_1_1_1" localSheetId="6" hidden="1">{"'Model'!$A$1:$N$53"}</definedName>
    <definedName name="dcds_1_1_2_1_1_1_1_1" hidden="1">{"'Model'!$A$1:$N$53"}</definedName>
    <definedName name="dcds_1_1_2_1_1_2" localSheetId="6" hidden="1">{"'Model'!$A$1:$N$53"}</definedName>
    <definedName name="dcds_1_1_2_1_1_2" hidden="1">{"'Model'!$A$1:$N$53"}</definedName>
    <definedName name="dcds_1_1_2_1_1_2_1" localSheetId="6" hidden="1">{"'Model'!$A$1:$N$53"}</definedName>
    <definedName name="dcds_1_1_2_1_1_2_1" hidden="1">{"'Model'!$A$1:$N$53"}</definedName>
    <definedName name="dcds_1_1_2_1_1_3" localSheetId="6" hidden="1">{"'Model'!$A$1:$N$53"}</definedName>
    <definedName name="dcds_1_1_2_1_1_3" hidden="1">{"'Model'!$A$1:$N$53"}</definedName>
    <definedName name="dcds_1_1_2_1_2" localSheetId="6" hidden="1">{"'Model'!$A$1:$N$53"}</definedName>
    <definedName name="dcds_1_1_2_1_2" hidden="1">{"'Model'!$A$1:$N$53"}</definedName>
    <definedName name="dcds_1_1_2_1_2_1" localSheetId="6" hidden="1">{"'Model'!$A$1:$N$53"}</definedName>
    <definedName name="dcds_1_1_2_1_2_1" hidden="1">{"'Model'!$A$1:$N$53"}</definedName>
    <definedName name="dcds_1_1_2_1_2_1_1" localSheetId="6" hidden="1">{"'Model'!$A$1:$N$53"}</definedName>
    <definedName name="dcds_1_1_2_1_2_1_1" hidden="1">{"'Model'!$A$1:$N$53"}</definedName>
    <definedName name="dcds_1_1_2_1_3" localSheetId="6" hidden="1">{"'Model'!$A$1:$N$53"}</definedName>
    <definedName name="dcds_1_1_2_1_3" hidden="1">{"'Model'!$A$1:$N$53"}</definedName>
    <definedName name="dcds_1_1_2_2" localSheetId="6" hidden="1">{"'Model'!$A$1:$N$53"}</definedName>
    <definedName name="dcds_1_1_2_2" hidden="1">{"'Model'!$A$1:$N$53"}</definedName>
    <definedName name="dcds_1_1_2_2_1" localSheetId="6" hidden="1">{"'Model'!$A$1:$N$53"}</definedName>
    <definedName name="dcds_1_1_2_2_1" hidden="1">{"'Model'!$A$1:$N$53"}</definedName>
    <definedName name="dcds_1_1_2_2_1_1" localSheetId="6" hidden="1">{"'Model'!$A$1:$N$53"}</definedName>
    <definedName name="dcds_1_1_2_2_1_1" hidden="1">{"'Model'!$A$1:$N$53"}</definedName>
    <definedName name="dcds_1_1_2_3" localSheetId="6" hidden="1">{"'Model'!$A$1:$N$53"}</definedName>
    <definedName name="dcds_1_1_2_3" hidden="1">{"'Model'!$A$1:$N$53"}</definedName>
    <definedName name="dcds_1_1_2_3_1" localSheetId="6" hidden="1">{"'Model'!$A$1:$N$53"}</definedName>
    <definedName name="dcds_1_1_2_3_1" hidden="1">{"'Model'!$A$1:$N$53"}</definedName>
    <definedName name="dcds_1_1_2_4" localSheetId="6" hidden="1">{"'Model'!$A$1:$N$53"}</definedName>
    <definedName name="dcds_1_1_2_4" hidden="1">{"'Model'!$A$1:$N$53"}</definedName>
    <definedName name="dcds_1_1_3" localSheetId="6" hidden="1">{"'Model'!$A$1:$N$53"}</definedName>
    <definedName name="dcds_1_1_3" hidden="1">{"'Model'!$A$1:$N$53"}</definedName>
    <definedName name="dcds_1_1_3_1" localSheetId="6" hidden="1">{"'Model'!$A$1:$N$53"}</definedName>
    <definedName name="dcds_1_1_3_1" hidden="1">{"'Model'!$A$1:$N$53"}</definedName>
    <definedName name="dcds_1_1_3_1_1" localSheetId="6" hidden="1">{"'Model'!$A$1:$N$53"}</definedName>
    <definedName name="dcds_1_1_3_1_1" hidden="1">{"'Model'!$A$1:$N$53"}</definedName>
    <definedName name="dcds_1_1_3_1_1_1" localSheetId="6" hidden="1">{"'Model'!$A$1:$N$53"}</definedName>
    <definedName name="dcds_1_1_3_1_1_1" hidden="1">{"'Model'!$A$1:$N$53"}</definedName>
    <definedName name="dcds_1_1_3_2" localSheetId="6" hidden="1">{"'Model'!$A$1:$N$53"}</definedName>
    <definedName name="dcds_1_1_3_2" hidden="1">{"'Model'!$A$1:$N$53"}</definedName>
    <definedName name="dcds_1_1_3_2_1" localSheetId="6" hidden="1">{"'Model'!$A$1:$N$53"}</definedName>
    <definedName name="dcds_1_1_3_2_1" hidden="1">{"'Model'!$A$1:$N$53"}</definedName>
    <definedName name="dcds_1_1_3_3" localSheetId="6" hidden="1">{"'Model'!$A$1:$N$53"}</definedName>
    <definedName name="dcds_1_1_3_3" hidden="1">{"'Model'!$A$1:$N$53"}</definedName>
    <definedName name="dcds_1_1_4" localSheetId="6" hidden="1">{"'Model'!$A$1:$N$53"}</definedName>
    <definedName name="dcds_1_1_4" hidden="1">{"'Model'!$A$1:$N$53"}</definedName>
    <definedName name="dcds_1_1_4_1" localSheetId="6" hidden="1">{"'Model'!$A$1:$N$53"}</definedName>
    <definedName name="dcds_1_1_4_1" hidden="1">{"'Model'!$A$1:$N$53"}</definedName>
    <definedName name="dcds_1_1_4_1_1" localSheetId="6" hidden="1">{"'Model'!$A$1:$N$53"}</definedName>
    <definedName name="dcds_1_1_4_1_1" hidden="1">{"'Model'!$A$1:$N$53"}</definedName>
    <definedName name="dcds_1_1_5" localSheetId="6" hidden="1">{"'Model'!$A$1:$N$53"}</definedName>
    <definedName name="dcds_1_1_5" hidden="1">{"'Model'!$A$1:$N$53"}</definedName>
    <definedName name="dcds_1_2" localSheetId="6" hidden="1">{"'Model'!$A$1:$N$53"}</definedName>
    <definedName name="dcds_1_2" hidden="1">{"'Model'!$A$1:$N$53"}</definedName>
    <definedName name="dcds_1_2_1" localSheetId="6" hidden="1">{"'Model'!$A$1:$N$53"}</definedName>
    <definedName name="dcds_1_2_1" hidden="1">{"'Model'!$A$1:$N$53"}</definedName>
    <definedName name="dcds_1_2_1_1" localSheetId="6" hidden="1">{"'Model'!$A$1:$N$53"}</definedName>
    <definedName name="dcds_1_2_1_1" hidden="1">{"'Model'!$A$1:$N$53"}</definedName>
    <definedName name="dcds_1_2_1_1_1" localSheetId="6" hidden="1">{"'Model'!$A$1:$N$53"}</definedName>
    <definedName name="dcds_1_2_1_1_1" hidden="1">{"'Model'!$A$1:$N$53"}</definedName>
    <definedName name="dcds_1_2_1_1_1_1" localSheetId="6" hidden="1">{"'Model'!$A$1:$N$53"}</definedName>
    <definedName name="dcds_1_2_1_1_1_1" hidden="1">{"'Model'!$A$1:$N$53"}</definedName>
    <definedName name="dcds_1_2_1_1_1_1_1" localSheetId="6" hidden="1">{"'Model'!$A$1:$N$53"}</definedName>
    <definedName name="dcds_1_2_1_1_1_1_1" hidden="1">{"'Model'!$A$1:$N$53"}</definedName>
    <definedName name="dcds_1_2_1_1_1_1_1_1" localSheetId="6" hidden="1">{"'Model'!$A$1:$N$53"}</definedName>
    <definedName name="dcds_1_2_1_1_1_1_1_1" hidden="1">{"'Model'!$A$1:$N$53"}</definedName>
    <definedName name="dcds_1_2_1_1_1_2" localSheetId="6" hidden="1">{"'Model'!$A$1:$N$53"}</definedName>
    <definedName name="dcds_1_2_1_1_1_2" hidden="1">{"'Model'!$A$1:$N$53"}</definedName>
    <definedName name="dcds_1_2_1_1_1_2_1" localSheetId="6" hidden="1">{"'Model'!$A$1:$N$53"}</definedName>
    <definedName name="dcds_1_2_1_1_1_2_1" hidden="1">{"'Model'!$A$1:$N$53"}</definedName>
    <definedName name="dcds_1_2_1_1_1_3" localSheetId="6" hidden="1">{"'Model'!$A$1:$N$53"}</definedName>
    <definedName name="dcds_1_2_1_1_1_3" hidden="1">{"'Model'!$A$1:$N$53"}</definedName>
    <definedName name="dcds_1_2_1_1_2" localSheetId="6" hidden="1">{"'Model'!$A$1:$N$53"}</definedName>
    <definedName name="dcds_1_2_1_1_2" hidden="1">{"'Model'!$A$1:$N$53"}</definedName>
    <definedName name="dcds_1_2_1_1_2_1" localSheetId="6" hidden="1">{"'Model'!$A$1:$N$53"}</definedName>
    <definedName name="dcds_1_2_1_1_2_1" hidden="1">{"'Model'!$A$1:$N$53"}</definedName>
    <definedName name="dcds_1_2_1_1_2_1_1" localSheetId="6" hidden="1">{"'Model'!$A$1:$N$53"}</definedName>
    <definedName name="dcds_1_2_1_1_2_1_1" hidden="1">{"'Model'!$A$1:$N$53"}</definedName>
    <definedName name="dcds_1_2_1_1_3" localSheetId="6" hidden="1">{"'Model'!$A$1:$N$53"}</definedName>
    <definedName name="dcds_1_2_1_1_3" hidden="1">{"'Model'!$A$1:$N$53"}</definedName>
    <definedName name="dcds_1_2_1_2" localSheetId="6" hidden="1">{"'Model'!$A$1:$N$53"}</definedName>
    <definedName name="dcds_1_2_1_2" hidden="1">{"'Model'!$A$1:$N$53"}</definedName>
    <definedName name="dcds_1_2_1_2_1" localSheetId="6" hidden="1">{"'Model'!$A$1:$N$53"}</definedName>
    <definedName name="dcds_1_2_1_2_1" hidden="1">{"'Model'!$A$1:$N$53"}</definedName>
    <definedName name="dcds_1_2_1_2_1_1" localSheetId="6" hidden="1">{"'Model'!$A$1:$N$53"}</definedName>
    <definedName name="dcds_1_2_1_2_1_1" hidden="1">{"'Model'!$A$1:$N$53"}</definedName>
    <definedName name="dcds_1_2_1_3" localSheetId="6" hidden="1">{"'Model'!$A$1:$N$53"}</definedName>
    <definedName name="dcds_1_2_1_3" hidden="1">{"'Model'!$A$1:$N$53"}</definedName>
    <definedName name="dcds_1_2_1_3_1" localSheetId="6" hidden="1">{"'Model'!$A$1:$N$53"}</definedName>
    <definedName name="dcds_1_2_1_3_1" hidden="1">{"'Model'!$A$1:$N$53"}</definedName>
    <definedName name="dcds_1_2_1_4" localSheetId="6" hidden="1">{"'Model'!$A$1:$N$53"}</definedName>
    <definedName name="dcds_1_2_1_4" hidden="1">{"'Model'!$A$1:$N$53"}</definedName>
    <definedName name="dcds_1_2_2" localSheetId="6" hidden="1">{"'Model'!$A$1:$N$53"}</definedName>
    <definedName name="dcds_1_2_2" hidden="1">{"'Model'!$A$1:$N$53"}</definedName>
    <definedName name="dcds_1_2_2_1" localSheetId="6" hidden="1">{"'Model'!$A$1:$N$53"}</definedName>
    <definedName name="dcds_1_2_2_1" hidden="1">{"'Model'!$A$1:$N$53"}</definedName>
    <definedName name="dcds_1_2_2_1_1" localSheetId="6" hidden="1">{"'Model'!$A$1:$N$53"}</definedName>
    <definedName name="dcds_1_2_2_1_1" hidden="1">{"'Model'!$A$1:$N$53"}</definedName>
    <definedName name="dcds_1_2_2_1_1_1" localSheetId="6" hidden="1">{"'Model'!$A$1:$N$53"}</definedName>
    <definedName name="dcds_1_2_2_1_1_1" hidden="1">{"'Model'!$A$1:$N$53"}</definedName>
    <definedName name="dcds_1_2_2_2" localSheetId="6" hidden="1">{"'Model'!$A$1:$N$53"}</definedName>
    <definedName name="dcds_1_2_2_2" hidden="1">{"'Model'!$A$1:$N$53"}</definedName>
    <definedName name="dcds_1_2_2_2_1" localSheetId="6" hidden="1">{"'Model'!$A$1:$N$53"}</definedName>
    <definedName name="dcds_1_2_2_2_1" hidden="1">{"'Model'!$A$1:$N$53"}</definedName>
    <definedName name="dcds_1_2_2_3" localSheetId="6" hidden="1">{"'Model'!$A$1:$N$53"}</definedName>
    <definedName name="dcds_1_2_2_3" hidden="1">{"'Model'!$A$1:$N$53"}</definedName>
    <definedName name="dcds_1_2_3" localSheetId="6" hidden="1">{"'Model'!$A$1:$N$53"}</definedName>
    <definedName name="dcds_1_2_3" hidden="1">{"'Model'!$A$1:$N$53"}</definedName>
    <definedName name="dcds_1_2_3_1" localSheetId="6" hidden="1">{"'Model'!$A$1:$N$53"}</definedName>
    <definedName name="dcds_1_2_3_1" hidden="1">{"'Model'!$A$1:$N$53"}</definedName>
    <definedName name="dcds_1_2_3_1_1" localSheetId="6" hidden="1">{"'Model'!$A$1:$N$53"}</definedName>
    <definedName name="dcds_1_2_3_1_1" hidden="1">{"'Model'!$A$1:$N$53"}</definedName>
    <definedName name="dcds_1_2_4" localSheetId="6" hidden="1">{"'Model'!$A$1:$N$53"}</definedName>
    <definedName name="dcds_1_2_4" hidden="1">{"'Model'!$A$1:$N$53"}</definedName>
    <definedName name="dcds_1_3" localSheetId="6" hidden="1">{"'Model'!$A$1:$N$53"}</definedName>
    <definedName name="dcds_1_3" hidden="1">{"'Model'!$A$1:$N$53"}</definedName>
    <definedName name="dcds_1_3_1" localSheetId="6" hidden="1">{"'Model'!$A$1:$N$53"}</definedName>
    <definedName name="dcds_1_3_1" hidden="1">{"'Model'!$A$1:$N$53"}</definedName>
    <definedName name="dcds_1_3_1_1" localSheetId="6" hidden="1">{"'Model'!$A$1:$N$53"}</definedName>
    <definedName name="dcds_1_3_1_1" hidden="1">{"'Model'!$A$1:$N$53"}</definedName>
    <definedName name="dcds_1_3_1_1_1" localSheetId="6" hidden="1">{"'Model'!$A$1:$N$53"}</definedName>
    <definedName name="dcds_1_3_1_1_1" hidden="1">{"'Model'!$A$1:$N$53"}</definedName>
    <definedName name="dcds_1_3_1_1_1_1" localSheetId="6" hidden="1">{"'Model'!$A$1:$N$53"}</definedName>
    <definedName name="dcds_1_3_1_1_1_1" hidden="1">{"'Model'!$A$1:$N$53"}</definedName>
    <definedName name="dcds_1_3_1_2" localSheetId="6" hidden="1">{"'Model'!$A$1:$N$53"}</definedName>
    <definedName name="dcds_1_3_1_2" hidden="1">{"'Model'!$A$1:$N$53"}</definedName>
    <definedName name="dcds_1_3_1_2_1" localSheetId="6" hidden="1">{"'Model'!$A$1:$N$53"}</definedName>
    <definedName name="dcds_1_3_1_2_1" hidden="1">{"'Model'!$A$1:$N$53"}</definedName>
    <definedName name="dcds_1_3_1_3" localSheetId="6" hidden="1">{"'Model'!$A$1:$N$53"}</definedName>
    <definedName name="dcds_1_3_1_3" hidden="1">{"'Model'!$A$1:$N$53"}</definedName>
    <definedName name="dcds_1_3_2" localSheetId="6" hidden="1">{"'Model'!$A$1:$N$53"}</definedName>
    <definedName name="dcds_1_3_2" hidden="1">{"'Model'!$A$1:$N$53"}</definedName>
    <definedName name="dcds_1_3_2_1" localSheetId="6" hidden="1">{"'Model'!$A$1:$N$53"}</definedName>
    <definedName name="dcds_1_3_2_1" hidden="1">{"'Model'!$A$1:$N$53"}</definedName>
    <definedName name="dcds_1_3_2_1_1" localSheetId="6" hidden="1">{"'Model'!$A$1:$N$53"}</definedName>
    <definedName name="dcds_1_3_2_1_1" hidden="1">{"'Model'!$A$1:$N$53"}</definedName>
    <definedName name="dcds_1_3_3" localSheetId="6" hidden="1">{"'Model'!$A$1:$N$53"}</definedName>
    <definedName name="dcds_1_3_3" hidden="1">{"'Model'!$A$1:$N$53"}</definedName>
    <definedName name="dcds_1_4" localSheetId="6" hidden="1">{"'Model'!$A$1:$N$53"}</definedName>
    <definedName name="dcds_1_4" hidden="1">{"'Model'!$A$1:$N$53"}</definedName>
    <definedName name="dcds_1_4_1" localSheetId="6" hidden="1">{"'Model'!$A$1:$N$53"}</definedName>
    <definedName name="dcds_1_4_1" hidden="1">{"'Model'!$A$1:$N$53"}</definedName>
    <definedName name="dcds_1_4_1_1" localSheetId="6" hidden="1">{"'Model'!$A$1:$N$53"}</definedName>
    <definedName name="dcds_1_4_1_1" hidden="1">{"'Model'!$A$1:$N$53"}</definedName>
    <definedName name="dcds_1_5" localSheetId="6" hidden="1">{"'Model'!$A$1:$N$53"}</definedName>
    <definedName name="dcds_1_5" hidden="1">{"'Model'!$A$1:$N$53"}</definedName>
    <definedName name="dcds_1_5_1" localSheetId="6" hidden="1">{"'Model'!$A$1:$N$53"}</definedName>
    <definedName name="dcds_1_5_1" hidden="1">{"'Model'!$A$1:$N$53"}</definedName>
    <definedName name="dcds_2" localSheetId="6" hidden="1">{"'Model'!$A$1:$N$53"}</definedName>
    <definedName name="dcds_2" hidden="1">{"'Model'!$A$1:$N$53"}</definedName>
    <definedName name="dcds_2_1" localSheetId="6" hidden="1">{"'Model'!$A$1:$N$53"}</definedName>
    <definedName name="dcds_2_1" hidden="1">{"'Model'!$A$1:$N$53"}</definedName>
    <definedName name="dcds_2_1_1" localSheetId="6" hidden="1">{"'Model'!$A$1:$N$53"}</definedName>
    <definedName name="dcds_2_1_1" hidden="1">{"'Model'!$A$1:$N$53"}</definedName>
    <definedName name="dcds_2_1_1_1" localSheetId="6" hidden="1">{"'Model'!$A$1:$N$53"}</definedName>
    <definedName name="dcds_2_1_1_1" hidden="1">{"'Model'!$A$1:$N$53"}</definedName>
    <definedName name="dcds_2_1_1_1_1" localSheetId="6" hidden="1">{"'Model'!$A$1:$N$53"}</definedName>
    <definedName name="dcds_2_1_1_1_1" hidden="1">{"'Model'!$A$1:$N$53"}</definedName>
    <definedName name="dcds_2_1_1_1_1_1" localSheetId="6" hidden="1">{"'Model'!$A$1:$N$53"}</definedName>
    <definedName name="dcds_2_1_1_1_1_1" hidden="1">{"'Model'!$A$1:$N$53"}</definedName>
    <definedName name="dcds_2_1_1_1_1_1_1" localSheetId="6" hidden="1">{"'Model'!$A$1:$N$53"}</definedName>
    <definedName name="dcds_2_1_1_1_1_1_1" hidden="1">{"'Model'!$A$1:$N$53"}</definedName>
    <definedName name="dcds_2_1_1_1_1_1_1_1" localSheetId="6" hidden="1">{"'Model'!$A$1:$N$53"}</definedName>
    <definedName name="dcds_2_1_1_1_1_1_1_1" hidden="1">{"'Model'!$A$1:$N$53"}</definedName>
    <definedName name="dcds_2_1_1_1_1_1_1_1_1" localSheetId="6" hidden="1">{"'Model'!$A$1:$N$53"}</definedName>
    <definedName name="dcds_2_1_1_1_1_1_1_1_1" hidden="1">{"'Model'!$A$1:$N$53"}</definedName>
    <definedName name="dcds_2_1_1_1_1_1_2" localSheetId="6" hidden="1">{"'Model'!$A$1:$N$53"}</definedName>
    <definedName name="dcds_2_1_1_1_1_1_2" hidden="1">{"'Model'!$A$1:$N$53"}</definedName>
    <definedName name="dcds_2_1_1_1_1_1_2_1" localSheetId="6" hidden="1">{"'Model'!$A$1:$N$53"}</definedName>
    <definedName name="dcds_2_1_1_1_1_1_2_1" hidden="1">{"'Model'!$A$1:$N$53"}</definedName>
    <definedName name="dcds_2_1_1_1_1_1_3" localSheetId="6" hidden="1">{"'Model'!$A$1:$N$53"}</definedName>
    <definedName name="dcds_2_1_1_1_1_1_3" hidden="1">{"'Model'!$A$1:$N$53"}</definedName>
    <definedName name="dcds_2_1_1_1_1_2" localSheetId="6" hidden="1">{"'Model'!$A$1:$N$53"}</definedName>
    <definedName name="dcds_2_1_1_1_1_2" hidden="1">{"'Model'!$A$1:$N$53"}</definedName>
    <definedName name="dcds_2_1_1_1_1_2_1" localSheetId="6" hidden="1">{"'Model'!$A$1:$N$53"}</definedName>
    <definedName name="dcds_2_1_1_1_1_2_1" hidden="1">{"'Model'!$A$1:$N$53"}</definedName>
    <definedName name="dcds_2_1_1_1_1_2_1_1" localSheetId="6" hidden="1">{"'Model'!$A$1:$N$53"}</definedName>
    <definedName name="dcds_2_1_1_1_1_2_1_1" hidden="1">{"'Model'!$A$1:$N$53"}</definedName>
    <definedName name="dcds_2_1_1_1_1_3" localSheetId="6" hidden="1">{"'Model'!$A$1:$N$53"}</definedName>
    <definedName name="dcds_2_1_1_1_1_3" hidden="1">{"'Model'!$A$1:$N$53"}</definedName>
    <definedName name="dcds_2_1_1_1_2" localSheetId="6" hidden="1">{"'Model'!$A$1:$N$53"}</definedName>
    <definedName name="dcds_2_1_1_1_2" hidden="1">{"'Model'!$A$1:$N$53"}</definedName>
    <definedName name="dcds_2_1_1_1_2_1" localSheetId="6" hidden="1">{"'Model'!$A$1:$N$53"}</definedName>
    <definedName name="dcds_2_1_1_1_2_1" hidden="1">{"'Model'!$A$1:$N$53"}</definedName>
    <definedName name="dcds_2_1_1_1_2_1_1" localSheetId="6" hidden="1">{"'Model'!$A$1:$N$53"}</definedName>
    <definedName name="dcds_2_1_1_1_2_1_1" hidden="1">{"'Model'!$A$1:$N$53"}</definedName>
    <definedName name="dcds_2_1_1_1_3" localSheetId="6" hidden="1">{"'Model'!$A$1:$N$53"}</definedName>
    <definedName name="dcds_2_1_1_1_3" hidden="1">{"'Model'!$A$1:$N$53"}</definedName>
    <definedName name="dcds_2_1_1_1_3_1" localSheetId="6" hidden="1">{"'Model'!$A$1:$N$53"}</definedName>
    <definedName name="dcds_2_1_1_1_3_1" hidden="1">{"'Model'!$A$1:$N$53"}</definedName>
    <definedName name="dcds_2_1_1_1_4" localSheetId="6" hidden="1">{"'Model'!$A$1:$N$53"}</definedName>
    <definedName name="dcds_2_1_1_1_4" hidden="1">{"'Model'!$A$1:$N$53"}</definedName>
    <definedName name="dcds_2_1_1_2" localSheetId="6" hidden="1">{"'Model'!$A$1:$N$53"}</definedName>
    <definedName name="dcds_2_1_1_2" hidden="1">{"'Model'!$A$1:$N$53"}</definedName>
    <definedName name="dcds_2_1_1_2_1" localSheetId="6" hidden="1">{"'Model'!$A$1:$N$53"}</definedName>
    <definedName name="dcds_2_1_1_2_1" hidden="1">{"'Model'!$A$1:$N$53"}</definedName>
    <definedName name="dcds_2_1_1_2_1_1" localSheetId="6" hidden="1">{"'Model'!$A$1:$N$53"}</definedName>
    <definedName name="dcds_2_1_1_2_1_1" hidden="1">{"'Model'!$A$1:$N$53"}</definedName>
    <definedName name="dcds_2_1_1_2_1_1_1" localSheetId="6" hidden="1">{"'Model'!$A$1:$N$53"}</definedName>
    <definedName name="dcds_2_1_1_2_1_1_1" hidden="1">{"'Model'!$A$1:$N$53"}</definedName>
    <definedName name="dcds_2_1_1_2_2" localSheetId="6" hidden="1">{"'Model'!$A$1:$N$53"}</definedName>
    <definedName name="dcds_2_1_1_2_2" hidden="1">{"'Model'!$A$1:$N$53"}</definedName>
    <definedName name="dcds_2_1_1_2_2_1" localSheetId="6" hidden="1">{"'Model'!$A$1:$N$53"}</definedName>
    <definedName name="dcds_2_1_1_2_2_1" hidden="1">{"'Model'!$A$1:$N$53"}</definedName>
    <definedName name="dcds_2_1_1_2_3" localSheetId="6" hidden="1">{"'Model'!$A$1:$N$53"}</definedName>
    <definedName name="dcds_2_1_1_2_3" hidden="1">{"'Model'!$A$1:$N$53"}</definedName>
    <definedName name="dcds_2_1_1_3" localSheetId="6" hidden="1">{"'Model'!$A$1:$N$53"}</definedName>
    <definedName name="dcds_2_1_1_3" hidden="1">{"'Model'!$A$1:$N$53"}</definedName>
    <definedName name="dcds_2_1_1_3_1" localSheetId="6" hidden="1">{"'Model'!$A$1:$N$53"}</definedName>
    <definedName name="dcds_2_1_1_3_1" hidden="1">{"'Model'!$A$1:$N$53"}</definedName>
    <definedName name="dcds_2_1_1_3_1_1" localSheetId="6" hidden="1">{"'Model'!$A$1:$N$53"}</definedName>
    <definedName name="dcds_2_1_1_3_1_1" hidden="1">{"'Model'!$A$1:$N$53"}</definedName>
    <definedName name="dcds_2_1_1_4" localSheetId="6" hidden="1">{"'Model'!$A$1:$N$53"}</definedName>
    <definedName name="dcds_2_1_1_4" hidden="1">{"'Model'!$A$1:$N$53"}</definedName>
    <definedName name="dcds_2_1_2" localSheetId="6" hidden="1">{"'Model'!$A$1:$N$53"}</definedName>
    <definedName name="dcds_2_1_2" hidden="1">{"'Model'!$A$1:$N$53"}</definedName>
    <definedName name="dcds_2_1_2_1" localSheetId="6" hidden="1">{"'Model'!$A$1:$N$53"}</definedName>
    <definedName name="dcds_2_1_2_1" hidden="1">{"'Model'!$A$1:$N$53"}</definedName>
    <definedName name="dcds_2_1_2_1_1" localSheetId="6" hidden="1">{"'Model'!$A$1:$N$53"}</definedName>
    <definedName name="dcds_2_1_2_1_1" hidden="1">{"'Model'!$A$1:$N$53"}</definedName>
    <definedName name="dcds_2_1_2_1_1_1" localSheetId="6" hidden="1">{"'Model'!$A$1:$N$53"}</definedName>
    <definedName name="dcds_2_1_2_1_1_1" hidden="1">{"'Model'!$A$1:$N$53"}</definedName>
    <definedName name="dcds_2_1_2_1_1_1_1" localSheetId="6" hidden="1">{"'Model'!$A$1:$N$53"}</definedName>
    <definedName name="dcds_2_1_2_1_1_1_1" hidden="1">{"'Model'!$A$1:$N$53"}</definedName>
    <definedName name="dcds_2_1_2_1_2" localSheetId="6" hidden="1">{"'Model'!$A$1:$N$53"}</definedName>
    <definedName name="dcds_2_1_2_1_2" hidden="1">{"'Model'!$A$1:$N$53"}</definedName>
    <definedName name="dcds_2_1_2_1_2_1" localSheetId="6" hidden="1">{"'Model'!$A$1:$N$53"}</definedName>
    <definedName name="dcds_2_1_2_1_2_1" hidden="1">{"'Model'!$A$1:$N$53"}</definedName>
    <definedName name="dcds_2_1_2_1_3" localSheetId="6" hidden="1">{"'Model'!$A$1:$N$53"}</definedName>
    <definedName name="dcds_2_1_2_1_3" hidden="1">{"'Model'!$A$1:$N$53"}</definedName>
    <definedName name="dcds_2_1_2_2" localSheetId="6" hidden="1">{"'Model'!$A$1:$N$53"}</definedName>
    <definedName name="dcds_2_1_2_2" hidden="1">{"'Model'!$A$1:$N$53"}</definedName>
    <definedName name="dcds_2_1_2_2_1" localSheetId="6" hidden="1">{"'Model'!$A$1:$N$53"}</definedName>
    <definedName name="dcds_2_1_2_2_1" hidden="1">{"'Model'!$A$1:$N$53"}</definedName>
    <definedName name="dcds_2_1_2_2_1_1" localSheetId="6" hidden="1">{"'Model'!$A$1:$N$53"}</definedName>
    <definedName name="dcds_2_1_2_2_1_1" hidden="1">{"'Model'!$A$1:$N$53"}</definedName>
    <definedName name="dcds_2_1_2_3" localSheetId="6" hidden="1">{"'Model'!$A$1:$N$53"}</definedName>
    <definedName name="dcds_2_1_2_3" hidden="1">{"'Model'!$A$1:$N$53"}</definedName>
    <definedName name="dcds_2_1_3" localSheetId="6" hidden="1">{"'Model'!$A$1:$N$53"}</definedName>
    <definedName name="dcds_2_1_3" hidden="1">{"'Model'!$A$1:$N$53"}</definedName>
    <definedName name="dcds_2_1_3_1" localSheetId="6" hidden="1">{"'Model'!$A$1:$N$53"}</definedName>
    <definedName name="dcds_2_1_3_1" hidden="1">{"'Model'!$A$1:$N$53"}</definedName>
    <definedName name="dcds_2_1_3_1_1" localSheetId="6" hidden="1">{"'Model'!$A$1:$N$53"}</definedName>
    <definedName name="dcds_2_1_3_1_1" hidden="1">{"'Model'!$A$1:$N$53"}</definedName>
    <definedName name="dcds_2_1_4" localSheetId="6" hidden="1">{"'Model'!$A$1:$N$53"}</definedName>
    <definedName name="dcds_2_1_4" hidden="1">{"'Model'!$A$1:$N$53"}</definedName>
    <definedName name="dcds_2_1_4_1" localSheetId="6" hidden="1">{"'Model'!$A$1:$N$53"}</definedName>
    <definedName name="dcds_2_1_4_1" hidden="1">{"'Model'!$A$1:$N$53"}</definedName>
    <definedName name="dcds_2_1_5" localSheetId="6" hidden="1">{"'Model'!$A$1:$N$53"}</definedName>
    <definedName name="dcds_2_1_5" hidden="1">{"'Model'!$A$1:$N$53"}</definedName>
    <definedName name="dcds_2_2" localSheetId="6" hidden="1">{"'Model'!$A$1:$N$53"}</definedName>
    <definedName name="dcds_2_2" hidden="1">{"'Model'!$A$1:$N$53"}</definedName>
    <definedName name="dcds_2_2_1" localSheetId="6" hidden="1">{"'Model'!$A$1:$N$53"}</definedName>
    <definedName name="dcds_2_2_1" hidden="1">{"'Model'!$A$1:$N$53"}</definedName>
    <definedName name="dcds_2_2_1_1" localSheetId="6" hidden="1">{"'Model'!$A$1:$N$53"}</definedName>
    <definedName name="dcds_2_2_1_1" hidden="1">{"'Model'!$A$1:$N$53"}</definedName>
    <definedName name="dcds_2_2_1_1_1" localSheetId="6" hidden="1">{"'Model'!$A$1:$N$53"}</definedName>
    <definedName name="dcds_2_2_1_1_1" hidden="1">{"'Model'!$A$1:$N$53"}</definedName>
    <definedName name="dcds_2_2_1_1_1_1" localSheetId="6" hidden="1">{"'Model'!$A$1:$N$53"}</definedName>
    <definedName name="dcds_2_2_1_1_1_1" hidden="1">{"'Model'!$A$1:$N$53"}</definedName>
    <definedName name="dcds_2_2_1_1_1_1_1" localSheetId="6" hidden="1">{"'Model'!$A$1:$N$53"}</definedName>
    <definedName name="dcds_2_2_1_1_1_1_1" hidden="1">{"'Model'!$A$1:$N$53"}</definedName>
    <definedName name="dcds_2_2_1_1_2" localSheetId="6" hidden="1">{"'Model'!$A$1:$N$53"}</definedName>
    <definedName name="dcds_2_2_1_1_2" hidden="1">{"'Model'!$A$1:$N$53"}</definedName>
    <definedName name="dcds_2_2_1_1_2_1" localSheetId="6" hidden="1">{"'Model'!$A$1:$N$53"}</definedName>
    <definedName name="dcds_2_2_1_1_2_1" hidden="1">{"'Model'!$A$1:$N$53"}</definedName>
    <definedName name="dcds_2_2_1_1_3" localSheetId="6" hidden="1">{"'Model'!$A$1:$N$53"}</definedName>
    <definedName name="dcds_2_2_1_1_3" hidden="1">{"'Model'!$A$1:$N$53"}</definedName>
    <definedName name="dcds_2_2_1_2" localSheetId="6" hidden="1">{"'Model'!$A$1:$N$53"}</definedName>
    <definedName name="dcds_2_2_1_2" hidden="1">{"'Model'!$A$1:$N$53"}</definedName>
    <definedName name="dcds_2_2_1_2_1" localSheetId="6" hidden="1">{"'Model'!$A$1:$N$53"}</definedName>
    <definedName name="dcds_2_2_1_2_1" hidden="1">{"'Model'!$A$1:$N$53"}</definedName>
    <definedName name="dcds_2_2_1_2_1_1" localSheetId="6" hidden="1">{"'Model'!$A$1:$N$53"}</definedName>
    <definedName name="dcds_2_2_1_2_1_1" hidden="1">{"'Model'!$A$1:$N$53"}</definedName>
    <definedName name="dcds_2_2_1_3" localSheetId="6" hidden="1">{"'Model'!$A$1:$N$53"}</definedName>
    <definedName name="dcds_2_2_1_3" hidden="1">{"'Model'!$A$1:$N$53"}</definedName>
    <definedName name="dcds_2_2_2" localSheetId="6" hidden="1">{"'Model'!$A$1:$N$53"}</definedName>
    <definedName name="dcds_2_2_2" hidden="1">{"'Model'!$A$1:$N$53"}</definedName>
    <definedName name="dcds_2_2_2_1" localSheetId="6" hidden="1">{"'Model'!$A$1:$N$53"}</definedName>
    <definedName name="dcds_2_2_2_1" hidden="1">{"'Model'!$A$1:$N$53"}</definedName>
    <definedName name="dcds_2_2_2_1_1" localSheetId="6" hidden="1">{"'Model'!$A$1:$N$53"}</definedName>
    <definedName name="dcds_2_2_2_1_1" hidden="1">{"'Model'!$A$1:$N$53"}</definedName>
    <definedName name="dcds_2_2_3" localSheetId="6" hidden="1">{"'Model'!$A$1:$N$53"}</definedName>
    <definedName name="dcds_2_2_3" hidden="1">{"'Model'!$A$1:$N$53"}</definedName>
    <definedName name="dcds_2_2_3_1" localSheetId="6" hidden="1">{"'Model'!$A$1:$N$53"}</definedName>
    <definedName name="dcds_2_2_3_1" hidden="1">{"'Model'!$A$1:$N$53"}</definedName>
    <definedName name="dcds_2_2_4" localSheetId="6" hidden="1">{"'Model'!$A$1:$N$53"}</definedName>
    <definedName name="dcds_2_2_4" hidden="1">{"'Model'!$A$1:$N$53"}</definedName>
    <definedName name="dcds_2_3" localSheetId="6" hidden="1">{"'Model'!$A$1:$N$53"}</definedName>
    <definedName name="dcds_2_3" hidden="1">{"'Model'!$A$1:$N$53"}</definedName>
    <definedName name="dcds_2_3_1" localSheetId="6" hidden="1">{"'Model'!$A$1:$N$53"}</definedName>
    <definedName name="dcds_2_3_1" hidden="1">{"'Model'!$A$1:$N$53"}</definedName>
    <definedName name="dcds_2_3_1_1" localSheetId="6" hidden="1">{"'Model'!$A$1:$N$53"}</definedName>
    <definedName name="dcds_2_3_1_1" hidden="1">{"'Model'!$A$1:$N$53"}</definedName>
    <definedName name="dcds_2_3_1_1_1" localSheetId="6" hidden="1">{"'Model'!$A$1:$N$53"}</definedName>
    <definedName name="dcds_2_3_1_1_1" hidden="1">{"'Model'!$A$1:$N$53"}</definedName>
    <definedName name="dcds_2_3_2" localSheetId="6" hidden="1">{"'Model'!$A$1:$N$53"}</definedName>
    <definedName name="dcds_2_3_2" hidden="1">{"'Model'!$A$1:$N$53"}</definedName>
    <definedName name="dcds_2_3_2_1" localSheetId="6" hidden="1">{"'Model'!$A$1:$N$53"}</definedName>
    <definedName name="dcds_2_3_2_1" hidden="1">{"'Model'!$A$1:$N$53"}</definedName>
    <definedName name="dcds_2_3_3" localSheetId="6" hidden="1">{"'Model'!$A$1:$N$53"}</definedName>
    <definedName name="dcds_2_3_3" hidden="1">{"'Model'!$A$1:$N$53"}</definedName>
    <definedName name="dcds_2_4" localSheetId="6" hidden="1">{"'Model'!$A$1:$N$53"}</definedName>
    <definedName name="dcds_2_4" hidden="1">{"'Model'!$A$1:$N$53"}</definedName>
    <definedName name="dcds_2_4_1" localSheetId="6" hidden="1">{"'Model'!$A$1:$N$53"}</definedName>
    <definedName name="dcds_2_4_1" hidden="1">{"'Model'!$A$1:$N$53"}</definedName>
    <definedName name="dcds_2_4_1_1" localSheetId="6" hidden="1">{"'Model'!$A$1:$N$53"}</definedName>
    <definedName name="dcds_2_4_1_1" hidden="1">{"'Model'!$A$1:$N$53"}</definedName>
    <definedName name="dcds_2_5" localSheetId="6" hidden="1">{"'Model'!$A$1:$N$53"}</definedName>
    <definedName name="dcds_2_5" hidden="1">{"'Model'!$A$1:$N$53"}</definedName>
    <definedName name="dcds_3" localSheetId="6" hidden="1">{"'Model'!$A$1:$N$53"}</definedName>
    <definedName name="dcds_3" hidden="1">{"'Model'!$A$1:$N$53"}</definedName>
    <definedName name="dcds_3_1" localSheetId="6" hidden="1">{"'Model'!$A$1:$N$53"}</definedName>
    <definedName name="dcds_3_1" hidden="1">{"'Model'!$A$1:$N$53"}</definedName>
    <definedName name="dcds_3_1_1" localSheetId="6" hidden="1">{"'Model'!$A$1:$N$53"}</definedName>
    <definedName name="dcds_3_1_1" hidden="1">{"'Model'!$A$1:$N$53"}</definedName>
    <definedName name="dcds_3_1_1_1" localSheetId="6" hidden="1">{"'Model'!$A$1:$N$53"}</definedName>
    <definedName name="dcds_3_1_1_1" hidden="1">{"'Model'!$A$1:$N$53"}</definedName>
    <definedName name="dcds_3_1_1_1_1" localSheetId="6" hidden="1">{"'Model'!$A$1:$N$53"}</definedName>
    <definedName name="dcds_3_1_1_1_1" hidden="1">{"'Model'!$A$1:$N$53"}</definedName>
    <definedName name="dcds_3_1_1_1_1_1" localSheetId="6" hidden="1">{"'Model'!$A$1:$N$53"}</definedName>
    <definedName name="dcds_3_1_1_1_1_1" hidden="1">{"'Model'!$A$1:$N$53"}</definedName>
    <definedName name="dcds_3_1_1_1_1_1_1" localSheetId="6" hidden="1">{"'Model'!$A$1:$N$53"}</definedName>
    <definedName name="dcds_3_1_1_1_1_1_1" hidden="1">{"'Model'!$A$1:$N$53"}</definedName>
    <definedName name="dcds_3_1_1_1_1_1_1_1" localSheetId="6" hidden="1">{"'Model'!$A$1:$N$53"}</definedName>
    <definedName name="dcds_3_1_1_1_1_1_1_1" hidden="1">{"'Model'!$A$1:$N$53"}</definedName>
    <definedName name="dcds_3_1_1_1_1_1_1_1_1" localSheetId="6" hidden="1">{"'Model'!$A$1:$N$53"}</definedName>
    <definedName name="dcds_3_1_1_1_1_1_1_1_1" hidden="1">{"'Model'!$A$1:$N$53"}</definedName>
    <definedName name="dcds_3_1_1_1_1_1_2" localSheetId="6" hidden="1">{"'Model'!$A$1:$N$53"}</definedName>
    <definedName name="dcds_3_1_1_1_1_1_2" hidden="1">{"'Model'!$A$1:$N$53"}</definedName>
    <definedName name="dcds_3_1_1_1_1_1_2_1" localSheetId="6" hidden="1">{"'Model'!$A$1:$N$53"}</definedName>
    <definedName name="dcds_3_1_1_1_1_1_2_1" hidden="1">{"'Model'!$A$1:$N$53"}</definedName>
    <definedName name="dcds_3_1_1_1_1_1_3" localSheetId="6" hidden="1">{"'Model'!$A$1:$N$53"}</definedName>
    <definedName name="dcds_3_1_1_1_1_1_3" hidden="1">{"'Model'!$A$1:$N$53"}</definedName>
    <definedName name="dcds_3_1_1_1_1_2" localSheetId="6" hidden="1">{"'Model'!$A$1:$N$53"}</definedName>
    <definedName name="dcds_3_1_1_1_1_2" hidden="1">{"'Model'!$A$1:$N$53"}</definedName>
    <definedName name="dcds_3_1_1_1_1_2_1" localSheetId="6" hidden="1">{"'Model'!$A$1:$N$53"}</definedName>
    <definedName name="dcds_3_1_1_1_1_2_1" hidden="1">{"'Model'!$A$1:$N$53"}</definedName>
    <definedName name="dcds_3_1_1_1_1_2_1_1" localSheetId="6" hidden="1">{"'Model'!$A$1:$N$53"}</definedName>
    <definedName name="dcds_3_1_1_1_1_2_1_1" hidden="1">{"'Model'!$A$1:$N$53"}</definedName>
    <definedName name="dcds_3_1_1_1_1_3" localSheetId="6" hidden="1">{"'Model'!$A$1:$N$53"}</definedName>
    <definedName name="dcds_3_1_1_1_1_3" hidden="1">{"'Model'!$A$1:$N$53"}</definedName>
    <definedName name="dcds_3_1_1_1_2" localSheetId="6" hidden="1">{"'Model'!$A$1:$N$53"}</definedName>
    <definedName name="dcds_3_1_1_1_2" hidden="1">{"'Model'!$A$1:$N$53"}</definedName>
    <definedName name="dcds_3_1_1_1_2_1" localSheetId="6" hidden="1">{"'Model'!$A$1:$N$53"}</definedName>
    <definedName name="dcds_3_1_1_1_2_1" hidden="1">{"'Model'!$A$1:$N$53"}</definedName>
    <definedName name="dcds_3_1_1_1_2_1_1" localSheetId="6" hidden="1">{"'Model'!$A$1:$N$53"}</definedName>
    <definedName name="dcds_3_1_1_1_2_1_1" hidden="1">{"'Model'!$A$1:$N$53"}</definedName>
    <definedName name="dcds_3_1_1_1_3" localSheetId="6" hidden="1">{"'Model'!$A$1:$N$53"}</definedName>
    <definedName name="dcds_3_1_1_1_3" hidden="1">{"'Model'!$A$1:$N$53"}</definedName>
    <definedName name="dcds_3_1_1_1_3_1" localSheetId="6" hidden="1">{"'Model'!$A$1:$N$53"}</definedName>
    <definedName name="dcds_3_1_1_1_3_1" hidden="1">{"'Model'!$A$1:$N$53"}</definedName>
    <definedName name="dcds_3_1_1_1_4" localSheetId="6" hidden="1">{"'Model'!$A$1:$N$53"}</definedName>
    <definedName name="dcds_3_1_1_1_4" hidden="1">{"'Model'!$A$1:$N$53"}</definedName>
    <definedName name="dcds_3_1_1_2" localSheetId="6" hidden="1">{"'Model'!$A$1:$N$53"}</definedName>
    <definedName name="dcds_3_1_1_2" hidden="1">{"'Model'!$A$1:$N$53"}</definedName>
    <definedName name="dcds_3_1_1_2_1" localSheetId="6" hidden="1">{"'Model'!$A$1:$N$53"}</definedName>
    <definedName name="dcds_3_1_1_2_1" hidden="1">{"'Model'!$A$1:$N$53"}</definedName>
    <definedName name="dcds_3_1_1_2_1_1" localSheetId="6" hidden="1">{"'Model'!$A$1:$N$53"}</definedName>
    <definedName name="dcds_3_1_1_2_1_1" hidden="1">{"'Model'!$A$1:$N$53"}</definedName>
    <definedName name="dcds_3_1_1_2_1_1_1" localSheetId="6" hidden="1">{"'Model'!$A$1:$N$53"}</definedName>
    <definedName name="dcds_3_1_1_2_1_1_1" hidden="1">{"'Model'!$A$1:$N$53"}</definedName>
    <definedName name="dcds_3_1_1_2_2" localSheetId="6" hidden="1">{"'Model'!$A$1:$N$53"}</definedName>
    <definedName name="dcds_3_1_1_2_2" hidden="1">{"'Model'!$A$1:$N$53"}</definedName>
    <definedName name="dcds_3_1_1_2_2_1" localSheetId="6" hidden="1">{"'Model'!$A$1:$N$53"}</definedName>
    <definedName name="dcds_3_1_1_2_2_1" hidden="1">{"'Model'!$A$1:$N$53"}</definedName>
    <definedName name="dcds_3_1_1_2_3" localSheetId="6" hidden="1">{"'Model'!$A$1:$N$53"}</definedName>
    <definedName name="dcds_3_1_1_2_3" hidden="1">{"'Model'!$A$1:$N$53"}</definedName>
    <definedName name="dcds_3_1_1_3" localSheetId="6" hidden="1">{"'Model'!$A$1:$N$53"}</definedName>
    <definedName name="dcds_3_1_1_3" hidden="1">{"'Model'!$A$1:$N$53"}</definedName>
    <definedName name="dcds_3_1_1_3_1" localSheetId="6" hidden="1">{"'Model'!$A$1:$N$53"}</definedName>
    <definedName name="dcds_3_1_1_3_1" hidden="1">{"'Model'!$A$1:$N$53"}</definedName>
    <definedName name="dcds_3_1_1_3_1_1" localSheetId="6" hidden="1">{"'Model'!$A$1:$N$53"}</definedName>
    <definedName name="dcds_3_1_1_3_1_1" hidden="1">{"'Model'!$A$1:$N$53"}</definedName>
    <definedName name="dcds_3_1_1_4" localSheetId="6" hidden="1">{"'Model'!$A$1:$N$53"}</definedName>
    <definedName name="dcds_3_1_1_4" hidden="1">{"'Model'!$A$1:$N$53"}</definedName>
    <definedName name="dcds_3_1_2" localSheetId="6" hidden="1">{"'Model'!$A$1:$N$53"}</definedName>
    <definedName name="dcds_3_1_2" hidden="1">{"'Model'!$A$1:$N$53"}</definedName>
    <definedName name="dcds_3_1_2_1" localSheetId="6" hidden="1">{"'Model'!$A$1:$N$53"}</definedName>
    <definedName name="dcds_3_1_2_1" hidden="1">{"'Model'!$A$1:$N$53"}</definedName>
    <definedName name="dcds_3_1_2_1_1" localSheetId="6" hidden="1">{"'Model'!$A$1:$N$53"}</definedName>
    <definedName name="dcds_3_1_2_1_1" hidden="1">{"'Model'!$A$1:$N$53"}</definedName>
    <definedName name="dcds_3_1_2_1_1_1" localSheetId="6" hidden="1">{"'Model'!$A$1:$N$53"}</definedName>
    <definedName name="dcds_3_1_2_1_1_1" hidden="1">{"'Model'!$A$1:$N$53"}</definedName>
    <definedName name="dcds_3_1_2_1_1_1_1" localSheetId="6" hidden="1">{"'Model'!$A$1:$N$53"}</definedName>
    <definedName name="dcds_3_1_2_1_1_1_1" hidden="1">{"'Model'!$A$1:$N$53"}</definedName>
    <definedName name="dcds_3_1_2_1_2" localSheetId="6" hidden="1">{"'Model'!$A$1:$N$53"}</definedName>
    <definedName name="dcds_3_1_2_1_2" hidden="1">{"'Model'!$A$1:$N$53"}</definedName>
    <definedName name="dcds_3_1_2_1_2_1" localSheetId="6" hidden="1">{"'Model'!$A$1:$N$53"}</definedName>
    <definedName name="dcds_3_1_2_1_2_1" hidden="1">{"'Model'!$A$1:$N$53"}</definedName>
    <definedName name="dcds_3_1_2_1_3" localSheetId="6" hidden="1">{"'Model'!$A$1:$N$53"}</definedName>
    <definedName name="dcds_3_1_2_1_3" hidden="1">{"'Model'!$A$1:$N$53"}</definedName>
    <definedName name="dcds_3_1_2_2" localSheetId="6" hidden="1">{"'Model'!$A$1:$N$53"}</definedName>
    <definedName name="dcds_3_1_2_2" hidden="1">{"'Model'!$A$1:$N$53"}</definedName>
    <definedName name="dcds_3_1_2_2_1" localSheetId="6" hidden="1">{"'Model'!$A$1:$N$53"}</definedName>
    <definedName name="dcds_3_1_2_2_1" hidden="1">{"'Model'!$A$1:$N$53"}</definedName>
    <definedName name="dcds_3_1_2_2_1_1" localSheetId="6" hidden="1">{"'Model'!$A$1:$N$53"}</definedName>
    <definedName name="dcds_3_1_2_2_1_1" hidden="1">{"'Model'!$A$1:$N$53"}</definedName>
    <definedName name="dcds_3_1_2_3" localSheetId="6" hidden="1">{"'Model'!$A$1:$N$53"}</definedName>
    <definedName name="dcds_3_1_2_3" hidden="1">{"'Model'!$A$1:$N$53"}</definedName>
    <definedName name="dcds_3_1_3" localSheetId="6" hidden="1">{"'Model'!$A$1:$N$53"}</definedName>
    <definedName name="dcds_3_1_3" hidden="1">{"'Model'!$A$1:$N$53"}</definedName>
    <definedName name="dcds_3_1_3_1" localSheetId="6" hidden="1">{"'Model'!$A$1:$N$53"}</definedName>
    <definedName name="dcds_3_1_3_1" hidden="1">{"'Model'!$A$1:$N$53"}</definedName>
    <definedName name="dcds_3_1_3_1_1" localSheetId="6" hidden="1">{"'Model'!$A$1:$N$53"}</definedName>
    <definedName name="dcds_3_1_3_1_1" hidden="1">{"'Model'!$A$1:$N$53"}</definedName>
    <definedName name="dcds_3_1_4" localSheetId="6" hidden="1">{"'Model'!$A$1:$N$53"}</definedName>
    <definedName name="dcds_3_1_4" hidden="1">{"'Model'!$A$1:$N$53"}</definedName>
    <definedName name="dcds_3_1_4_1" localSheetId="6" hidden="1">{"'Model'!$A$1:$N$53"}</definedName>
    <definedName name="dcds_3_1_4_1" hidden="1">{"'Model'!$A$1:$N$53"}</definedName>
    <definedName name="dcds_3_1_5" localSheetId="6" hidden="1">{"'Model'!$A$1:$N$53"}</definedName>
    <definedName name="dcds_3_1_5" hidden="1">{"'Model'!$A$1:$N$53"}</definedName>
    <definedName name="dcds_3_2" localSheetId="6" hidden="1">{"'Model'!$A$1:$N$53"}</definedName>
    <definedName name="dcds_3_2" hidden="1">{"'Model'!$A$1:$N$53"}</definedName>
    <definedName name="dcds_3_2_1" localSheetId="6" hidden="1">{"'Model'!$A$1:$N$53"}</definedName>
    <definedName name="dcds_3_2_1" hidden="1">{"'Model'!$A$1:$N$53"}</definedName>
    <definedName name="dcds_3_2_1_1" localSheetId="6" hidden="1">{"'Model'!$A$1:$N$53"}</definedName>
    <definedName name="dcds_3_2_1_1" hidden="1">{"'Model'!$A$1:$N$53"}</definedName>
    <definedName name="dcds_3_2_1_1_1" localSheetId="6" hidden="1">{"'Model'!$A$1:$N$53"}</definedName>
    <definedName name="dcds_3_2_1_1_1" hidden="1">{"'Model'!$A$1:$N$53"}</definedName>
    <definedName name="dcds_3_2_1_1_1_1" localSheetId="6" hidden="1">{"'Model'!$A$1:$N$53"}</definedName>
    <definedName name="dcds_3_2_1_1_1_1" hidden="1">{"'Model'!$A$1:$N$53"}</definedName>
    <definedName name="dcds_3_2_1_1_1_1_1" localSheetId="6" hidden="1">{"'Model'!$A$1:$N$53"}</definedName>
    <definedName name="dcds_3_2_1_1_1_1_1" hidden="1">{"'Model'!$A$1:$N$53"}</definedName>
    <definedName name="dcds_3_2_1_1_2" localSheetId="6" hidden="1">{"'Model'!$A$1:$N$53"}</definedName>
    <definedName name="dcds_3_2_1_1_2" hidden="1">{"'Model'!$A$1:$N$53"}</definedName>
    <definedName name="dcds_3_2_1_1_2_1" localSheetId="6" hidden="1">{"'Model'!$A$1:$N$53"}</definedName>
    <definedName name="dcds_3_2_1_1_2_1" hidden="1">{"'Model'!$A$1:$N$53"}</definedName>
    <definedName name="dcds_3_2_1_1_3" localSheetId="6" hidden="1">{"'Model'!$A$1:$N$53"}</definedName>
    <definedName name="dcds_3_2_1_1_3" hidden="1">{"'Model'!$A$1:$N$53"}</definedName>
    <definedName name="dcds_3_2_1_2" localSheetId="6" hidden="1">{"'Model'!$A$1:$N$53"}</definedName>
    <definedName name="dcds_3_2_1_2" hidden="1">{"'Model'!$A$1:$N$53"}</definedName>
    <definedName name="dcds_3_2_1_2_1" localSheetId="6" hidden="1">{"'Model'!$A$1:$N$53"}</definedName>
    <definedName name="dcds_3_2_1_2_1" hidden="1">{"'Model'!$A$1:$N$53"}</definedName>
    <definedName name="dcds_3_2_1_2_1_1" localSheetId="6" hidden="1">{"'Model'!$A$1:$N$53"}</definedName>
    <definedName name="dcds_3_2_1_2_1_1" hidden="1">{"'Model'!$A$1:$N$53"}</definedName>
    <definedName name="dcds_3_2_1_3" localSheetId="6" hidden="1">{"'Model'!$A$1:$N$53"}</definedName>
    <definedName name="dcds_3_2_1_3" hidden="1">{"'Model'!$A$1:$N$53"}</definedName>
    <definedName name="dcds_3_2_2" localSheetId="6" hidden="1">{"'Model'!$A$1:$N$53"}</definedName>
    <definedName name="dcds_3_2_2" hidden="1">{"'Model'!$A$1:$N$53"}</definedName>
    <definedName name="dcds_3_2_2_1" localSheetId="6" hidden="1">{"'Model'!$A$1:$N$53"}</definedName>
    <definedName name="dcds_3_2_2_1" hidden="1">{"'Model'!$A$1:$N$53"}</definedName>
    <definedName name="dcds_3_2_2_1_1" localSheetId="6" hidden="1">{"'Model'!$A$1:$N$53"}</definedName>
    <definedName name="dcds_3_2_2_1_1" hidden="1">{"'Model'!$A$1:$N$53"}</definedName>
    <definedName name="dcds_3_2_3" localSheetId="6" hidden="1">{"'Model'!$A$1:$N$53"}</definedName>
    <definedName name="dcds_3_2_3" hidden="1">{"'Model'!$A$1:$N$53"}</definedName>
    <definedName name="dcds_3_2_3_1" localSheetId="6" hidden="1">{"'Model'!$A$1:$N$53"}</definedName>
    <definedName name="dcds_3_2_3_1" hidden="1">{"'Model'!$A$1:$N$53"}</definedName>
    <definedName name="dcds_3_2_4" localSheetId="6" hidden="1">{"'Model'!$A$1:$N$53"}</definedName>
    <definedName name="dcds_3_2_4" hidden="1">{"'Model'!$A$1:$N$53"}</definedName>
    <definedName name="dcds_3_3" localSheetId="6" hidden="1">{"'Model'!$A$1:$N$53"}</definedName>
    <definedName name="dcds_3_3" hidden="1">{"'Model'!$A$1:$N$53"}</definedName>
    <definedName name="dcds_3_3_1" localSheetId="6" hidden="1">{"'Model'!$A$1:$N$53"}</definedName>
    <definedName name="dcds_3_3_1" hidden="1">{"'Model'!$A$1:$N$53"}</definedName>
    <definedName name="dcds_3_3_1_1" localSheetId="6" hidden="1">{"'Model'!$A$1:$N$53"}</definedName>
    <definedName name="dcds_3_3_1_1" hidden="1">{"'Model'!$A$1:$N$53"}</definedName>
    <definedName name="dcds_3_3_1_1_1" localSheetId="6" hidden="1">{"'Model'!$A$1:$N$53"}</definedName>
    <definedName name="dcds_3_3_1_1_1" hidden="1">{"'Model'!$A$1:$N$53"}</definedName>
    <definedName name="dcds_3_3_2" localSheetId="6" hidden="1">{"'Model'!$A$1:$N$53"}</definedName>
    <definedName name="dcds_3_3_2" hidden="1">{"'Model'!$A$1:$N$53"}</definedName>
    <definedName name="dcds_3_3_2_1" localSheetId="6" hidden="1">{"'Model'!$A$1:$N$53"}</definedName>
    <definedName name="dcds_3_3_2_1" hidden="1">{"'Model'!$A$1:$N$53"}</definedName>
    <definedName name="dcds_3_3_3" localSheetId="6" hidden="1">{"'Model'!$A$1:$N$53"}</definedName>
    <definedName name="dcds_3_3_3" hidden="1">{"'Model'!$A$1:$N$53"}</definedName>
    <definedName name="dcds_3_4" localSheetId="6" hidden="1">{"'Model'!$A$1:$N$53"}</definedName>
    <definedName name="dcds_3_4" hidden="1">{"'Model'!$A$1:$N$53"}</definedName>
    <definedName name="dcds_3_4_1" localSheetId="6" hidden="1">{"'Model'!$A$1:$N$53"}</definedName>
    <definedName name="dcds_3_4_1" hidden="1">{"'Model'!$A$1:$N$53"}</definedName>
    <definedName name="dcds_3_4_1_1" localSheetId="6" hidden="1">{"'Model'!$A$1:$N$53"}</definedName>
    <definedName name="dcds_3_4_1_1" hidden="1">{"'Model'!$A$1:$N$53"}</definedName>
    <definedName name="dcds_3_5" localSheetId="6" hidden="1">{"'Model'!$A$1:$N$53"}</definedName>
    <definedName name="dcds_3_5" hidden="1">{"'Model'!$A$1:$N$53"}</definedName>
    <definedName name="dcds_4" localSheetId="6" hidden="1">{"'Model'!$A$1:$N$53"}</definedName>
    <definedName name="dcds_4" hidden="1">{"'Model'!$A$1:$N$53"}</definedName>
    <definedName name="dcds_4_1" localSheetId="6" hidden="1">{"'Model'!$A$1:$N$53"}</definedName>
    <definedName name="dcds_4_1" hidden="1">{"'Model'!$A$1:$N$53"}</definedName>
    <definedName name="dcds_4_1_1" localSheetId="6" hidden="1">{"'Model'!$A$1:$N$53"}</definedName>
    <definedName name="dcds_4_1_1" hidden="1">{"'Model'!$A$1:$N$53"}</definedName>
    <definedName name="dcds_4_1_1_1" localSheetId="6" hidden="1">{"'Model'!$A$1:$N$53"}</definedName>
    <definedName name="dcds_4_1_1_1" hidden="1">{"'Model'!$A$1:$N$53"}</definedName>
    <definedName name="dcds_4_1_1_1_1" localSheetId="6" hidden="1">{"'Model'!$A$1:$N$53"}</definedName>
    <definedName name="dcds_4_1_1_1_1" hidden="1">{"'Model'!$A$1:$N$53"}</definedName>
    <definedName name="dcds_4_1_1_1_1_1" localSheetId="6" hidden="1">{"'Model'!$A$1:$N$53"}</definedName>
    <definedName name="dcds_4_1_1_1_1_1" hidden="1">{"'Model'!$A$1:$N$53"}</definedName>
    <definedName name="dcds_4_1_1_1_1_1_1" localSheetId="6" hidden="1">{"'Model'!$A$1:$N$53"}</definedName>
    <definedName name="dcds_4_1_1_1_1_1_1" hidden="1">{"'Model'!$A$1:$N$53"}</definedName>
    <definedName name="dcds_4_1_1_1_1_1_1_1" localSheetId="6" hidden="1">{"'Model'!$A$1:$N$53"}</definedName>
    <definedName name="dcds_4_1_1_1_1_1_1_1" hidden="1">{"'Model'!$A$1:$N$53"}</definedName>
    <definedName name="dcds_4_1_1_1_1_2" localSheetId="6" hidden="1">{"'Model'!$A$1:$N$53"}</definedName>
    <definedName name="dcds_4_1_1_1_1_2" hidden="1">{"'Model'!$A$1:$N$53"}</definedName>
    <definedName name="dcds_4_1_1_1_1_2_1" localSheetId="6" hidden="1">{"'Model'!$A$1:$N$53"}</definedName>
    <definedName name="dcds_4_1_1_1_1_2_1" hidden="1">{"'Model'!$A$1:$N$53"}</definedName>
    <definedName name="dcds_4_1_1_1_1_3" localSheetId="6" hidden="1">{"'Model'!$A$1:$N$53"}</definedName>
    <definedName name="dcds_4_1_1_1_1_3" hidden="1">{"'Model'!$A$1:$N$53"}</definedName>
    <definedName name="dcds_4_1_1_1_2" localSheetId="6" hidden="1">{"'Model'!$A$1:$N$53"}</definedName>
    <definedName name="dcds_4_1_1_1_2" hidden="1">{"'Model'!$A$1:$N$53"}</definedName>
    <definedName name="dcds_4_1_1_1_2_1" localSheetId="6" hidden="1">{"'Model'!$A$1:$N$53"}</definedName>
    <definedName name="dcds_4_1_1_1_2_1" hidden="1">{"'Model'!$A$1:$N$53"}</definedName>
    <definedName name="dcds_4_1_1_1_2_1_1" localSheetId="6" hidden="1">{"'Model'!$A$1:$N$53"}</definedName>
    <definedName name="dcds_4_1_1_1_2_1_1" hidden="1">{"'Model'!$A$1:$N$53"}</definedName>
    <definedName name="dcds_4_1_1_1_3" localSheetId="6" hidden="1">{"'Model'!$A$1:$N$53"}</definedName>
    <definedName name="dcds_4_1_1_1_3" hidden="1">{"'Model'!$A$1:$N$53"}</definedName>
    <definedName name="dcds_4_1_1_2" localSheetId="6" hidden="1">{"'Model'!$A$1:$N$53"}</definedName>
    <definedName name="dcds_4_1_1_2" hidden="1">{"'Model'!$A$1:$N$53"}</definedName>
    <definedName name="dcds_4_1_1_2_1" localSheetId="6" hidden="1">{"'Model'!$A$1:$N$53"}</definedName>
    <definedName name="dcds_4_1_1_2_1" hidden="1">{"'Model'!$A$1:$N$53"}</definedName>
    <definedName name="dcds_4_1_1_2_1_1" localSheetId="6" hidden="1">{"'Model'!$A$1:$N$53"}</definedName>
    <definedName name="dcds_4_1_1_2_1_1" hidden="1">{"'Model'!$A$1:$N$53"}</definedName>
    <definedName name="dcds_4_1_1_3" localSheetId="6" hidden="1">{"'Model'!$A$1:$N$53"}</definedName>
    <definedName name="dcds_4_1_1_3" hidden="1">{"'Model'!$A$1:$N$53"}</definedName>
    <definedName name="dcds_4_1_1_3_1" localSheetId="6" hidden="1">{"'Model'!$A$1:$N$53"}</definedName>
    <definedName name="dcds_4_1_1_3_1" hidden="1">{"'Model'!$A$1:$N$53"}</definedName>
    <definedName name="dcds_4_1_1_4" localSheetId="6" hidden="1">{"'Model'!$A$1:$N$53"}</definedName>
    <definedName name="dcds_4_1_1_4" hidden="1">{"'Model'!$A$1:$N$53"}</definedName>
    <definedName name="dcds_4_1_2" localSheetId="6" hidden="1">{"'Model'!$A$1:$N$53"}</definedName>
    <definedName name="dcds_4_1_2" hidden="1">{"'Model'!$A$1:$N$53"}</definedName>
    <definedName name="dcds_4_1_2_1" localSheetId="6" hidden="1">{"'Model'!$A$1:$N$53"}</definedName>
    <definedName name="dcds_4_1_2_1" hidden="1">{"'Model'!$A$1:$N$53"}</definedName>
    <definedName name="dcds_4_1_2_1_1" localSheetId="6" hidden="1">{"'Model'!$A$1:$N$53"}</definedName>
    <definedName name="dcds_4_1_2_1_1" hidden="1">{"'Model'!$A$1:$N$53"}</definedName>
    <definedName name="dcds_4_1_2_1_1_1" localSheetId="6" hidden="1">{"'Model'!$A$1:$N$53"}</definedName>
    <definedName name="dcds_4_1_2_1_1_1" hidden="1">{"'Model'!$A$1:$N$53"}</definedName>
    <definedName name="dcds_4_1_2_2" localSheetId="6" hidden="1">{"'Model'!$A$1:$N$53"}</definedName>
    <definedName name="dcds_4_1_2_2" hidden="1">{"'Model'!$A$1:$N$53"}</definedName>
    <definedName name="dcds_4_1_2_2_1" localSheetId="6" hidden="1">{"'Model'!$A$1:$N$53"}</definedName>
    <definedName name="dcds_4_1_2_2_1" hidden="1">{"'Model'!$A$1:$N$53"}</definedName>
    <definedName name="dcds_4_1_2_3" localSheetId="6" hidden="1">{"'Model'!$A$1:$N$53"}</definedName>
    <definedName name="dcds_4_1_2_3" hidden="1">{"'Model'!$A$1:$N$53"}</definedName>
    <definedName name="dcds_4_1_3" localSheetId="6" hidden="1">{"'Model'!$A$1:$N$53"}</definedName>
    <definedName name="dcds_4_1_3" hidden="1">{"'Model'!$A$1:$N$53"}</definedName>
    <definedName name="dcds_4_1_3_1" localSheetId="6" hidden="1">{"'Model'!$A$1:$N$53"}</definedName>
    <definedName name="dcds_4_1_3_1" hidden="1">{"'Model'!$A$1:$N$53"}</definedName>
    <definedName name="dcds_4_1_3_1_1" localSheetId="6" hidden="1">{"'Model'!$A$1:$N$53"}</definedName>
    <definedName name="dcds_4_1_3_1_1" hidden="1">{"'Model'!$A$1:$N$53"}</definedName>
    <definedName name="dcds_4_1_4" localSheetId="6" hidden="1">{"'Model'!$A$1:$N$53"}</definedName>
    <definedName name="dcds_4_1_4" hidden="1">{"'Model'!$A$1:$N$53"}</definedName>
    <definedName name="dcds_4_2" localSheetId="6" hidden="1">{"'Model'!$A$1:$N$53"}</definedName>
    <definedName name="dcds_4_2" hidden="1">{"'Model'!$A$1:$N$53"}</definedName>
    <definedName name="dcds_4_2_1" localSheetId="6" hidden="1">{"'Model'!$A$1:$N$53"}</definedName>
    <definedName name="dcds_4_2_1" hidden="1">{"'Model'!$A$1:$N$53"}</definedName>
    <definedName name="dcds_4_2_1_1" localSheetId="6" hidden="1">{"'Model'!$A$1:$N$53"}</definedName>
    <definedName name="dcds_4_2_1_1" hidden="1">{"'Model'!$A$1:$N$53"}</definedName>
    <definedName name="dcds_4_2_1_1_1" localSheetId="6" hidden="1">{"'Model'!$A$1:$N$53"}</definedName>
    <definedName name="dcds_4_2_1_1_1" hidden="1">{"'Model'!$A$1:$N$53"}</definedName>
    <definedName name="dcds_4_2_1_1_1_1" localSheetId="6" hidden="1">{"'Model'!$A$1:$N$53"}</definedName>
    <definedName name="dcds_4_2_1_1_1_1" hidden="1">{"'Model'!$A$1:$N$53"}</definedName>
    <definedName name="dcds_4_2_1_2" localSheetId="6" hidden="1">{"'Model'!$A$1:$N$53"}</definedName>
    <definedName name="dcds_4_2_1_2" hidden="1">{"'Model'!$A$1:$N$53"}</definedName>
    <definedName name="dcds_4_2_1_2_1" localSheetId="6" hidden="1">{"'Model'!$A$1:$N$53"}</definedName>
    <definedName name="dcds_4_2_1_2_1" hidden="1">{"'Model'!$A$1:$N$53"}</definedName>
    <definedName name="dcds_4_2_1_3" localSheetId="6" hidden="1">{"'Model'!$A$1:$N$53"}</definedName>
    <definedName name="dcds_4_2_1_3" hidden="1">{"'Model'!$A$1:$N$53"}</definedName>
    <definedName name="dcds_4_2_2" localSheetId="6" hidden="1">{"'Model'!$A$1:$N$53"}</definedName>
    <definedName name="dcds_4_2_2" hidden="1">{"'Model'!$A$1:$N$53"}</definedName>
    <definedName name="dcds_4_2_2_1" localSheetId="6" hidden="1">{"'Model'!$A$1:$N$53"}</definedName>
    <definedName name="dcds_4_2_2_1" hidden="1">{"'Model'!$A$1:$N$53"}</definedName>
    <definedName name="dcds_4_2_2_1_1" localSheetId="6" hidden="1">{"'Model'!$A$1:$N$53"}</definedName>
    <definedName name="dcds_4_2_2_1_1" hidden="1">{"'Model'!$A$1:$N$53"}</definedName>
    <definedName name="dcds_4_2_3" localSheetId="6" hidden="1">{"'Model'!$A$1:$N$53"}</definedName>
    <definedName name="dcds_4_2_3" hidden="1">{"'Model'!$A$1:$N$53"}</definedName>
    <definedName name="dcds_4_3" localSheetId="6" hidden="1">{"'Model'!$A$1:$N$53"}</definedName>
    <definedName name="dcds_4_3" hidden="1">{"'Model'!$A$1:$N$53"}</definedName>
    <definedName name="dcds_4_3_1" localSheetId="6" hidden="1">{"'Model'!$A$1:$N$53"}</definedName>
    <definedName name="dcds_4_3_1" hidden="1">{"'Model'!$A$1:$N$53"}</definedName>
    <definedName name="dcds_4_3_1_1" localSheetId="6" hidden="1">{"'Model'!$A$1:$N$53"}</definedName>
    <definedName name="dcds_4_3_1_1" hidden="1">{"'Model'!$A$1:$N$53"}</definedName>
    <definedName name="dcds_4_4" localSheetId="6" hidden="1">{"'Model'!$A$1:$N$53"}</definedName>
    <definedName name="dcds_4_4" hidden="1">{"'Model'!$A$1:$N$53"}</definedName>
    <definedName name="dcds_4_4_1" localSheetId="6" hidden="1">{"'Model'!$A$1:$N$53"}</definedName>
    <definedName name="dcds_4_4_1" hidden="1">{"'Model'!$A$1:$N$53"}</definedName>
    <definedName name="dcds_4_5" localSheetId="6" hidden="1">{"'Model'!$A$1:$N$53"}</definedName>
    <definedName name="dcds_4_5" hidden="1">{"'Model'!$A$1:$N$53"}</definedName>
    <definedName name="dcds_5" localSheetId="6" hidden="1">{"'Model'!$A$1:$N$53"}</definedName>
    <definedName name="dcds_5" hidden="1">{"'Model'!$A$1:$N$53"}</definedName>
    <definedName name="dcds_5_1" localSheetId="6" hidden="1">{"'Model'!$A$1:$N$53"}</definedName>
    <definedName name="dcds_5_1" hidden="1">{"'Model'!$A$1:$N$53"}</definedName>
    <definedName name="dcds_5_1_1" localSheetId="6" hidden="1">{"'Model'!$A$1:$N$53"}</definedName>
    <definedName name="dcds_5_1_1" hidden="1">{"'Model'!$A$1:$N$53"}</definedName>
    <definedName name="dcds_5_1_1_1" localSheetId="6" hidden="1">{"'Model'!$A$1:$N$53"}</definedName>
    <definedName name="dcds_5_1_1_1" hidden="1">{"'Model'!$A$1:$N$53"}</definedName>
    <definedName name="dcds_5_1_1_1_1" localSheetId="6" hidden="1">{"'Model'!$A$1:$N$53"}</definedName>
    <definedName name="dcds_5_1_1_1_1" hidden="1">{"'Model'!$A$1:$N$53"}</definedName>
    <definedName name="dcds_5_1_1_1_1_1" localSheetId="6" hidden="1">{"'Model'!$A$1:$N$53"}</definedName>
    <definedName name="dcds_5_1_1_1_1_1" hidden="1">{"'Model'!$A$1:$N$53"}</definedName>
    <definedName name="dcds_5_1_1_2" localSheetId="6" hidden="1">{"'Model'!$A$1:$N$53"}</definedName>
    <definedName name="dcds_5_1_1_2" hidden="1">{"'Model'!$A$1:$N$53"}</definedName>
    <definedName name="dcds_5_1_1_2_1" localSheetId="6" hidden="1">{"'Model'!$A$1:$N$53"}</definedName>
    <definedName name="dcds_5_1_1_2_1" hidden="1">{"'Model'!$A$1:$N$53"}</definedName>
    <definedName name="dcds_5_1_1_3" localSheetId="6" hidden="1">{"'Model'!$A$1:$N$53"}</definedName>
    <definedName name="dcds_5_1_1_3" hidden="1">{"'Model'!$A$1:$N$53"}</definedName>
    <definedName name="dcds_5_1_2" localSheetId="6" hidden="1">{"'Model'!$A$1:$N$53"}</definedName>
    <definedName name="dcds_5_1_2" hidden="1">{"'Model'!$A$1:$N$53"}</definedName>
    <definedName name="dcds_5_1_2_1" localSheetId="6" hidden="1">{"'Model'!$A$1:$N$53"}</definedName>
    <definedName name="dcds_5_1_2_1" hidden="1">{"'Model'!$A$1:$N$53"}</definedName>
    <definedName name="dcds_5_1_2_1_1" localSheetId="6" hidden="1">{"'Model'!$A$1:$N$53"}</definedName>
    <definedName name="dcds_5_1_2_1_1" hidden="1">{"'Model'!$A$1:$N$53"}</definedName>
    <definedName name="dcds_5_1_3" localSheetId="6" hidden="1">{"'Model'!$A$1:$N$53"}</definedName>
    <definedName name="dcds_5_1_3" hidden="1">{"'Model'!$A$1:$N$53"}</definedName>
    <definedName name="dcds_5_2" localSheetId="6" hidden="1">{"'Model'!$A$1:$N$53"}</definedName>
    <definedName name="dcds_5_2" hidden="1">{"'Model'!$A$1:$N$53"}</definedName>
    <definedName name="dcds_5_2_1" localSheetId="6" hidden="1">{"'Model'!$A$1:$N$53"}</definedName>
    <definedName name="dcds_5_2_1" hidden="1">{"'Model'!$A$1:$N$53"}</definedName>
    <definedName name="dcds_5_2_1_1" localSheetId="6" hidden="1">{"'Model'!$A$1:$N$53"}</definedName>
    <definedName name="dcds_5_2_1_1" hidden="1">{"'Model'!$A$1:$N$53"}</definedName>
    <definedName name="dcds_5_3" localSheetId="6" hidden="1">{"'Model'!$A$1:$N$53"}</definedName>
    <definedName name="dcds_5_3" hidden="1">{"'Model'!$A$1:$N$53"}</definedName>
    <definedName name="dcds_5_3_1" localSheetId="6" hidden="1">{"'Model'!$A$1:$N$53"}</definedName>
    <definedName name="dcds_5_3_1" hidden="1">{"'Model'!$A$1:$N$53"}</definedName>
    <definedName name="dcds_5_4" localSheetId="6" hidden="1">{"'Model'!$A$1:$N$53"}</definedName>
    <definedName name="dcds_5_4" hidden="1">{"'Model'!$A$1:$N$53"}</definedName>
    <definedName name="DCEnergySellPrice" hidden="1">#REF!</definedName>
    <definedName name="DCMW" hidden="1">#REF!</definedName>
    <definedName name="dcwdl" localSheetId="6" hidden="1">{"'Eng (page2)'!$A$1:$D$52"}</definedName>
    <definedName name="dcwdl" hidden="1">{"'Eng (page2)'!$A$1:$D$52"}</definedName>
    <definedName name="dd" localSheetId="6" hidden="1">{"conso",#N/A,FALSE,"cash flow"}</definedName>
    <definedName name="dd" localSheetId="3" hidden="1">{"conso",#N/A,FALSE,"cash flow"}</definedName>
    <definedName name="dd" hidden="1">{"conso",#N/A,FALSE,"cash flow"}</definedName>
    <definedName name="ddd" localSheetId="6" hidden="1">{"index",#N/A,FALSE,"INDEX"}</definedName>
    <definedName name="ddd" hidden="1">{"index",#N/A,FALSE,"INDEX"}</definedName>
    <definedName name="ｄｄｄ" localSheetId="6" hidden="1">{#N/A,#N/A,FALSE,"ﾏﾚｰｼｱ";#N/A,#N/A,FALSE,"ﾌｨﾘﾋﾟﾝ ";#N/A,#N/A,FALSE,"ﾍﾞﾄﾅﾑ"}</definedName>
    <definedName name="ｄｄｄ" hidden="1">{#N/A,#N/A,FALSE,"ﾏﾚｰｼｱ";#N/A,#N/A,FALSE,"ﾌｨﾘﾋﾟﾝ ";#N/A,#N/A,FALSE,"ﾍﾞﾄﾅﾑ"}</definedName>
    <definedName name="ddda" localSheetId="6" hidden="1">{#N/A,#N/A,TRUE,"Str.";#N/A,#N/A,TRUE,"Steel &amp; Roof";#N/A,#N/A,TRUE,"Arc.";#N/A,#N/A,TRUE,"Preliminary";#N/A,#N/A,TRUE,"Sum_Prelim"}</definedName>
    <definedName name="ddda" hidden="1">{#N/A,#N/A,TRUE,"Str.";#N/A,#N/A,TRUE,"Steel &amp; Roof";#N/A,#N/A,TRUE,"Arc.";#N/A,#N/A,TRUE,"Preliminary";#N/A,#N/A,TRUE,"Sum_Prelim"}</definedName>
    <definedName name="dddd" localSheetId="6">#REF!</definedName>
    <definedName name="dddd" localSheetId="3">#REF!</definedName>
    <definedName name="DDDD" hidden="1">{#N/A,#N/A,FALSE,"BUDGET"}</definedName>
    <definedName name="ddddd" localSheetId="6" hidden="1">{#N/A,#N/A,FALSE,"Sheet1"}</definedName>
    <definedName name="ddddd" hidden="1">{#N/A,#N/A,FALSE,"Sheet1"}</definedName>
    <definedName name="dddddd" localSheetId="6" hidden="1">{"'Eng (page2)'!$A$1:$D$52"}</definedName>
    <definedName name="dddddd" hidden="1">{"'Eng (page2)'!$A$1:$D$52"}</definedName>
    <definedName name="ddddddd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d" localSheetId="6" hidden="1">{"index",#N/A,FALSE,"INDEX"}</definedName>
    <definedName name="dddddddd" hidden="1">{"index",#N/A,FALSE,"INDEX"}</definedName>
    <definedName name="ddddddddddd" localSheetId="6" hidden="1">{"'Model'!$A$1:$N$53"}</definedName>
    <definedName name="ddddddddddd" hidden="1">{"'Model'!$A$1:$N$53"}</definedName>
    <definedName name="dddddddddddddddddddddddd" localSheetId="6" hidden="1">{"'Eng (page2)'!$A$1:$D$52"}</definedName>
    <definedName name="dddddddddddddddddddddddd" hidden="1">{"'Eng (page2)'!$A$1:$D$52"}</definedName>
    <definedName name="ddddddddddddddddddddddddddddddddddddd" localSheetId="6" hidden="1">{"'Changes Log'!$A$1:$F$25"}</definedName>
    <definedName name="ddddddddddddddddddddddddddddddddddddd" hidden="1">{"'Changes Log'!$A$1:$F$25"}</definedName>
    <definedName name="dddddddddddddttttttt" localSheetId="6" hidden="1">{#N/A,#N/A,FALSE,"Financial";#N/A,#N/A,FALSE,"Balance Sheet";#N/A,#N/A,FALSE,"Income stmt";#N/A,#N/A,FALSE,"Ratio"}</definedName>
    <definedName name="dddddddddddddttttttt" hidden="1">{#N/A,#N/A,FALSE,"Financial";#N/A,#N/A,FALSE,"Balance Sheet";#N/A,#N/A,FALSE,"Income stmt";#N/A,#N/A,FALSE,"Ratio"}</definedName>
    <definedName name="DDDDDDE" localSheetId="6" hidden="1">{#N/A,#N/A,FALSE,"ﾏﾚｰｼｱ";#N/A,#N/A,FALSE,"ﾌｨﾘﾋﾟﾝ ";#N/A,#N/A,FALSE,"ﾍﾞﾄﾅﾑ"}</definedName>
    <definedName name="DDDDDDE" hidden="1">{#N/A,#N/A,FALSE,"ﾏﾚｰｼｱ";#N/A,#N/A,FALSE,"ﾌｨﾘﾋﾟﾝ ";#N/A,#N/A,FALSE,"ﾍﾞﾄﾅﾑ"}</definedName>
    <definedName name="dea" hidden="1">#REF!</definedName>
    <definedName name="Dealpb" hidden="1">#REF!</definedName>
    <definedName name="Deee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localSheetId="6" hidden="1">{"'Sell_Office'!$C$5:$D$6"}</definedName>
    <definedName name="deferincome" hidden="1">{"'Sell_Office'!$C$5:$D$6"}</definedName>
    <definedName name="defs" localSheetId="6" hidden="1">{"'Eng (page2)'!$A$1:$D$52"}</definedName>
    <definedName name="defs" hidden="1">{"'Eng (page2)'!$A$1:$D$52"}</definedName>
    <definedName name="delete" localSheetId="6" hidden="1">{#N/A,#N/A,FALSE,"Exp Detail";#N/A,#N/A,FALSE,"Headcount";#N/A,#N/A,FALSE,"Travel";#N/A,#N/A,FALSE,"Summary";#N/A,#N/A,FALSE,"Cap Ex"}</definedName>
    <definedName name="delete" hidden="1">{#N/A,#N/A,FALSE,"Exp Detail";#N/A,#N/A,FALSE,"Headcount";#N/A,#N/A,FALSE,"Travel";#N/A,#N/A,FALSE,"Summary";#N/A,#N/A,FALSE,"Cap Ex"}</definedName>
    <definedName name="delete2" localSheetId="6" hidden="1">{#N/A,#N/A,FALSE,"Exp Detail";#N/A,#N/A,FALSE,"Headcount";#N/A,#N/A,FALSE,"Travel";#N/A,#N/A,FALSE,"Summary";#N/A,#N/A,FALSE,"Cap Ex"}</definedName>
    <definedName name="delete2" hidden="1">{#N/A,#N/A,FALSE,"Exp Detail";#N/A,#N/A,FALSE,"Headcount";#N/A,#N/A,FALSE,"Travel";#N/A,#N/A,FALSE,"Summary";#N/A,#N/A,FALSE,"Cap Ex"}</definedName>
    <definedName name="deletethis" localSheetId="6" hidden="1">{"cover",#N/A,FALSE,"Cover Sheet";"cash",#N/A,FALSE,"Cash Recon";"rent",#N/A,FALSE,"Rent Page";"ADVERT",#N/A,FALSE,"Promo Costs";"LOCAL1",#N/A,FALSE,"Local Costs"}</definedName>
    <definedName name="deletethis" hidden="1">{"cover",#N/A,FALSE,"Cover Sheet";"cash",#N/A,FALSE,"Cash Recon";"rent",#N/A,FALSE,"Rent Page";"ADVERT",#N/A,FALSE,"Promo Costs";"LOCAL1",#N/A,FALSE,"Local Costs"}</definedName>
    <definedName name="DemandChargeAdder" hidden="1">#REF!</definedName>
    <definedName name="DemandChargeAdderWITH" hidden="1">#REF!</definedName>
    <definedName name="DemandChargeAdderWITHOUT" hidden="1">#REF!</definedName>
    <definedName name="DemandChargeIncrement" hidden="1">#REF!</definedName>
    <definedName name="DEN" localSheetId="6" hidden="1">{#N/A,#N/A,FALSE,"Sheet6 (24)"}</definedName>
    <definedName name="DEN" hidden="1">{#N/A,#N/A,FALSE,"Sheet6 (24)"}</definedName>
    <definedName name="ＤＥＮＳＯ" localSheetId="6" hidden="1">{#N/A,#N/A,FALSE,"Sheet6 (24)"}</definedName>
    <definedName name="ＤＥＮＳＯ" hidden="1">{#N/A,#N/A,FALSE,"Sheet6 (24)"}</definedName>
    <definedName name="DepartingLoadAdder1" hidden="1">#REF!</definedName>
    <definedName name="DepreciationPB" hidden="1">#REF!</definedName>
    <definedName name="derg" hidden="1">#REF!</definedName>
    <definedName name="des" localSheetId="6" hidden="1">{"'Eng (page2)'!$A$1:$D$52"}</definedName>
    <definedName name="des" hidden="1">{"'Eng (page2)'!$A$1:$D$52"}</definedName>
    <definedName name="DET" localSheetId="6" hidden="1">{#N/A,#N/A,FALSE,"MAIN";#N/A,#N/A,FALSE,"ACTvsBUD"}</definedName>
    <definedName name="DET" hidden="1">{#N/A,#N/A,FALSE,"MAIN";#N/A,#N/A,FALSE,"ACTvsBUD"}</definedName>
    <definedName name="DETAILA" hidden="1">#REF!</definedName>
    <definedName name="DEWSLDW" localSheetId="6" hidden="1">{#N/A,#N/A,TRUE,"SUM";#N/A,#N/A,TRUE,"EE";#N/A,#N/A,TRUE,"AC";#N/A,#N/A,TRUE,"SN"}</definedName>
    <definedName name="DEWSLDW" hidden="1">{#N/A,#N/A,TRUE,"SUM";#N/A,#N/A,TRUE,"EE";#N/A,#N/A,TRUE,"AC";#N/A,#N/A,TRUE,"SN"}</definedName>
    <definedName name="df" hidden="1">#REF!</definedName>
    <definedName name="dfa" localSheetId="6" hidden="1">{#N/A,#N/A,FALSE,"P&amp;L"}</definedName>
    <definedName name="dfa" hidden="1">{#N/A,#N/A,FALSE,"P&amp;L"}</definedName>
    <definedName name="dfad" localSheetId="6" hidden="1">{#N/A,#N/A,FALSE,"Aging Summary";#N/A,#N/A,FALSE,"Ratio Analysis";#N/A,#N/A,FALSE,"Test 120 Day Accts";#N/A,#N/A,FALSE,"Tickmarks"}</definedName>
    <definedName name="dfad" hidden="1">{#N/A,#N/A,FALSE,"Aging Summary";#N/A,#N/A,FALSE,"Ratio Analysis";#N/A,#N/A,FALSE,"Test 120 Day Accts";#N/A,#N/A,FALSE,"Tickmarks"}</definedName>
    <definedName name="dfadfdwf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adfdw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ae" localSheetId="6" hidden="1">{#N/A,#N/A,FALSE,"Charges"}</definedName>
    <definedName name="dfae" hidden="1">{#N/A,#N/A,FALSE,"Charges"}</definedName>
    <definedName name="dfaej" localSheetId="6" hidden="1">{#N/A,#N/A,FALSE,"Aging Summary";#N/A,#N/A,FALSE,"Ratio Analysis";#N/A,#N/A,FALSE,"Test 120 Day Accts";#N/A,#N/A,FALSE,"Tickmarks"}</definedName>
    <definedName name="dfaej" hidden="1">{#N/A,#N/A,FALSE,"Aging Summary";#N/A,#N/A,FALSE,"Ratio Analysis";#N/A,#N/A,FALSE,"Test 120 Day Accts";#N/A,#N/A,FALSE,"Tickmarks"}</definedName>
    <definedName name="dfafsdg" localSheetId="6" hidden="1">{#N/A,#N/A,FALSE,"Key Business Drivers";#N/A,#N/A,FALSE,"FY98 Headcount";#N/A,#N/A,FALSE,"FY98 Financial Overview";#N/A,#N/A,FALSE,"(OPTIONAL) Additional Requests"}</definedName>
    <definedName name="dfafsdg" hidden="1">{#N/A,#N/A,FALSE,"Key Business Drivers";#N/A,#N/A,FALSE,"FY98 Headcount";#N/A,#N/A,FALSE,"FY98 Financial Overview";#N/A,#N/A,FALSE,"(OPTIONAL) Additional Requests"}</definedName>
    <definedName name="dfaje" localSheetId="6" hidden="1">{#N/A,#N/A,FALSE,"Diffs";#N/A,#N/A,FALSE,"P&amp;L"}</definedName>
    <definedName name="dfaje" hidden="1">{#N/A,#N/A,FALSE,"Diffs";#N/A,#N/A,FALSE,"P&amp;L"}</definedName>
    <definedName name="dfda" localSheetId="6" hidden="1">{#N/A,#N/A,FALSE,"Charges"}</definedName>
    <definedName name="dfda" hidden="1">{#N/A,#N/A,FALSE,"Charges"}</definedName>
    <definedName name="DFDAF" localSheetId="6" hidden="1">{#N/A,#N/A,FALSE,"CDA Plan"}</definedName>
    <definedName name="DFDAF" hidden="1">{#N/A,#N/A,FALSE,"CDA Plan"}</definedName>
    <definedName name="dfdfd" localSheetId="6" hidden="1">{"'Eng (page2)'!$A$1:$D$52"}</definedName>
    <definedName name="dfdfd" hidden="1">{"'Eng (page2)'!$A$1:$D$52"}</definedName>
    <definedName name="dfdfdf" hidden="1">#REF!</definedName>
    <definedName name="DFDFDS" localSheetId="6" hidden="1">{#N/A,#N/A,TRUE,"SUM";#N/A,#N/A,TRUE,"EE";#N/A,#N/A,TRUE,"AC";#N/A,#N/A,TRUE,"SN"}</definedName>
    <definedName name="DFDFDS" hidden="1">{#N/A,#N/A,TRUE,"SUM";#N/A,#N/A,TRUE,"EE";#N/A,#N/A,TRUE,"AC";#N/A,#N/A,TRUE,"SN"}</definedName>
    <definedName name="DFDFSDFSD" localSheetId="6" hidden="1">{#N/A,#N/A,TRUE,"SUM";#N/A,#N/A,TRUE,"EE";#N/A,#N/A,TRUE,"AC";#N/A,#N/A,TRUE,"SN"}</definedName>
    <definedName name="DFDFSDFSD" hidden="1">{#N/A,#N/A,TRUE,"SUM";#N/A,#N/A,TRUE,"EE";#N/A,#N/A,TRUE,"AC";#N/A,#N/A,TRUE,"SN"}</definedName>
    <definedName name="DFDSG" hidden="1">#REF!</definedName>
    <definedName name="dfe" localSheetId="6" hidden="1">{"'Eng (page2)'!$A$1:$D$52"}</definedName>
    <definedName name="dfe" hidden="1">{"'Eng (page2)'!$A$1:$D$52"}</definedName>
    <definedName name="dfep" localSheetId="6" hidden="1">{"'Eng (page2)'!$A$1:$D$52"}</definedName>
    <definedName name="dfep" hidden="1">{"'Eng (page2)'!$A$1:$D$52"}</definedName>
    <definedName name="dfew" localSheetId="6" hidden="1">{"'Eng (page2)'!$A$1:$D$52"}</definedName>
    <definedName name="dfew" hidden="1">{"'Eng (page2)'!$A$1:$D$52"}</definedName>
    <definedName name="dffff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g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gh" localSheetId="6" hidden="1">{#N/A,#N/A,FALSE,"Exp Detail";#N/A,#N/A,FALSE,"Headcount";#N/A,#N/A,FALSE,"Travel";#N/A,#N/A,FALSE,"Summary";#N/A,#N/A,FALSE,"Cap Ex"}</definedName>
    <definedName name="dfgh" hidden="1">{#N/A,#N/A,FALSE,"Exp Detail";#N/A,#N/A,FALSE,"Headcount";#N/A,#N/A,FALSE,"Travel";#N/A,#N/A,FALSE,"Summary";#N/A,#N/A,FALSE,"Cap Ex"}</definedName>
    <definedName name="DFGHJK" hidden="1">8</definedName>
    <definedName name="dfkfjsdjfd" localSheetId="6" hidden="1">{"'Eng (page2)'!$A$1:$D$52"}</definedName>
    <definedName name="dfkfjsdjfd" hidden="1">{"'Eng (page2)'!$A$1:$D$52"}</definedName>
    <definedName name="DFKLJSDFL" localSheetId="6" hidden="1">{"'Changes Log'!$A$1:$F$25"}</definedName>
    <definedName name="DFKLJSDFL" hidden="1">{"'Changes Log'!$A$1:$F$25"}</definedName>
    <definedName name="dfloldoe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floldo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fqcvdq" localSheetId="6" hidden="1">{"'Eng (page2)'!$A$1:$D$52"}</definedName>
    <definedName name="dfqcvdq" hidden="1">{"'Eng (page2)'!$A$1:$D$52"}</definedName>
    <definedName name="dfs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SREAWERFA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SASREAWERF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sawa" hidden="1">#REF!</definedName>
    <definedName name="dfsdfsf" localSheetId="6" hidden="1">{"'Changes Log'!$A$1:$F$25"}</definedName>
    <definedName name="dfsdfsf" hidden="1">{"'Changes Log'!$A$1:$F$25"}</definedName>
    <definedName name="dfsxc" localSheetId="6" hidden="1">{"'Changes Log'!$A$1:$F$25"}</definedName>
    <definedName name="dfsxc" hidden="1">{"'Changes Log'!$A$1:$F$25"}</definedName>
    <definedName name="dfszz" localSheetId="6" hidden="1">{"'Changes Log'!$A$1:$F$25"}</definedName>
    <definedName name="dfszz" hidden="1">{"'Changes Log'!$A$1:$F$25"}</definedName>
    <definedName name="DFW" localSheetId="6" hidden="1">{"'Eng (page2)'!$A$1:$D$52"}</definedName>
    <definedName name="DFW" hidden="1">{"'Eng (page2)'!$A$1:$D$52"}</definedName>
    <definedName name="DFWE" localSheetId="6" hidden="1">{"'Eng (page2)'!$A$1:$D$52"}</definedName>
    <definedName name="DFWE" hidden="1">{"'Eng (page2)'!$A$1:$D$52"}</definedName>
    <definedName name="dfwer" localSheetId="6" hidden="1">{#N/A,#N/A,FALSE,"Aging Summary";#N/A,#N/A,FALSE,"Ratio Analysis";#N/A,#N/A,FALSE,"Test 120 Day Accts";#N/A,#N/A,FALSE,"Tickmarks"}</definedName>
    <definedName name="dfwer" hidden="1">{#N/A,#N/A,FALSE,"Aging Summary";#N/A,#N/A,FALSE,"Ratio Analysis";#N/A,#N/A,FALSE,"Test 120 Day Accts";#N/A,#N/A,FALSE,"Tickmarks"}</definedName>
    <definedName name="dfzsdfz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zsdfz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gdgdt" localSheetId="6" hidden="1">{#N/A,#N/A,FALSE,"Sheet2"}</definedName>
    <definedName name="dgdgdt" hidden="1">{#N/A,#N/A,FALSE,"Sheet2"}</definedName>
    <definedName name="dgf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ad" localSheetId="6" hidden="1">{#N/A,#N/A,FALSE,"Exp Detail";#N/A,#N/A,FALSE,"Headcount";#N/A,#N/A,FALSE,"Travel";#N/A,#N/A,FALSE,"Summary";#N/A,#N/A,FALSE,"Cap Ex"}</definedName>
    <definedName name="dgfad" hidden="1">{#N/A,#N/A,FALSE,"Exp Detail";#N/A,#N/A,FALSE,"Headcount";#N/A,#N/A,FALSE,"Travel";#N/A,#N/A,FALSE,"Summary";#N/A,#N/A,FALSE,"Cap Ex"}</definedName>
    <definedName name="dgjd" localSheetId="6" hidden="1">{#VALUE!,#N/A,FALSE,0;#N/A,#N/A,FALSE,0;#N/A,#N/A,FALSE,0;#N/A,#N/A,FALSE,0;#N/A,#N/A,FALSE,0;#N/A,#N/A,FALSE,0;#N/A,#N/A,FALSE,0;#N/A,#N/A,FALSE,0;#N/A,#N/A,FALSE,0;#N/A,#N/A,FALSE,0;#N/A,#N/A,FALSE,0}</definedName>
    <definedName name="dgjd" hidden="1">{#VALUE!,#N/A,FALSE,0;#N/A,#N/A,FALSE,0;#N/A,#N/A,FALSE,0;#N/A,#N/A,FALSE,0;#N/A,#N/A,FALSE,0;#N/A,#N/A,FALSE,0;#N/A,#N/A,FALSE,0;#N/A,#N/A,FALSE,0;#N/A,#N/A,FALSE,0;#N/A,#N/A,FALSE,0;#N/A,#N/A,FALSE,0}</definedName>
    <definedName name="dgsvs" localSheetId="6" hidden="1">{"'Model'!$A$1:$N$53"}</definedName>
    <definedName name="dgsvs" hidden="1">{"'Model'!$A$1:$N$53"}</definedName>
    <definedName name="dgt" hidden="1">#REF!</definedName>
    <definedName name="dgw" localSheetId="6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g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hhhhhhhhhhhhhhhhhttt" localSheetId="6" hidden="1">{#N/A,#N/A,FALSE,"Operating costs"}</definedName>
    <definedName name="dhhhhhhhhhhhhhhhhhttt" hidden="1">{#N/A,#N/A,FALSE,"Operating costs"}</definedName>
    <definedName name="dhttttttttttttttttt" localSheetId="6" hidden="1">{#N/A,#N/A,FALSE,"Sales"}</definedName>
    <definedName name="dhttttttttttttttttt" hidden="1">{#N/A,#N/A,FALSE,"Sales"}</definedName>
    <definedName name="Discount" hidden="1">#REF!</definedName>
    <definedName name="DISCOUNT99" localSheetId="3">#REF!</definedName>
    <definedName name="DISCOUNT99">#REF!</definedName>
    <definedName name="display_area_2" hidden="1">#REF!</definedName>
    <definedName name="Disposbale" localSheetId="6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Disposbale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Div_Inc_pb" hidden="1">#REF!</definedName>
    <definedName name="DivApb" hidden="1">#REF!</definedName>
    <definedName name="DivBpb" hidden="1">#REF!</definedName>
    <definedName name="DivCpb" hidden="1">#REF!</definedName>
    <definedName name="DivDpb" hidden="1">#REF!</definedName>
    <definedName name="DivEpb" hidden="1">#REF!</definedName>
    <definedName name="DivFpb" hidden="1">#REF!</definedName>
    <definedName name="DivGpb" hidden="1">#REF!</definedName>
    <definedName name="DivHpb" hidden="1">#REF!</definedName>
    <definedName name="Divisional_Toggle" hidden="1">#REF!</definedName>
    <definedName name="dj" localSheetId="6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fls" localSheetId="6" hidden="1">{#N/A,#N/A,FALSE,"Charges"}</definedName>
    <definedName name="djfls" hidden="1">{#N/A,#N/A,FALSE,"Charges"}</definedName>
    <definedName name="djkvcirejfr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D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D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K">#REF!</definedName>
    <definedName name="dkls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vnkefv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pdsdls" localSheetId="6" hidden="1">{"'Eng (page2)'!$A$1:$D$52"}</definedName>
    <definedName name="dlpdsdls" hidden="1">{"'Eng (page2)'!$A$1:$D$52"}</definedName>
    <definedName name="dlwpwdls" localSheetId="6" hidden="1">{#N/A,#N/A,FALSE,"Ocean";#N/A,#N/A,FALSE,"NewYork";#N/A,#N/A,FALSE,"Gateway";#N/A,#N/A,FALSE,"GVH";#N/A,#N/A,FALSE,"GVM";#N/A,#N/A,FALSE,"GVT"}</definedName>
    <definedName name="dlwpwdls" hidden="1">{#N/A,#N/A,FALSE,"Ocean";#N/A,#N/A,FALSE,"NewYork";#N/A,#N/A,FALSE,"Gateway";#N/A,#N/A,FALSE,"GVH";#N/A,#N/A,FALSE,"GVM";#N/A,#N/A,FALSE,"GVT"}</definedName>
    <definedName name="DME_Dirty" hidden="1">"False"</definedName>
    <definedName name="DME_LocalFile" hidden="1">"True"</definedName>
    <definedName name="DMFDSFD" localSheetId="6" hidden="1">{#N/A,#N/A,FALSE,"상재GS";#N/A,#N/A,FALSE,"상재GM";#N/A,#N/A,FALSE,"건재";#N/A,#N/A,FALSE,"SBR";#N/A,#N/A,FALSE,"부품";#N/A,#N/A,FALSE,"기능자재";#N/A,#N/A,FALSE,"특수"}</definedName>
    <definedName name="DMFDSFD" hidden="1">{#N/A,#N/A,FALSE,"상재GS";#N/A,#N/A,FALSE,"상재GM";#N/A,#N/A,FALSE,"건재";#N/A,#N/A,FALSE,"SBR";#N/A,#N/A,FALSE,"부품";#N/A,#N/A,FALSE,"기능자재";#N/A,#N/A,FALSE,"특수"}</definedName>
    <definedName name="donesty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localSheetId="6" hidden="1">{"'Eng (page2)'!$A$1:$D$52"}</definedName>
    <definedName name="dooe" hidden="1">{"'Eng (page2)'!$A$1:$D$52"}</definedName>
    <definedName name="dqevc" localSheetId="6" hidden="1">{"'Eng (page2)'!$A$1:$D$52"}</definedName>
    <definedName name="dqevc" hidden="1">{"'Eng (page2)'!$A$1:$D$52"}</definedName>
    <definedName name="dr" hidden="1">#REF!</definedName>
    <definedName name="DRFE4" localSheetId="6" hidden="1">{"'Eng (page2)'!$A$1:$D$52"}</definedName>
    <definedName name="DRFE4" hidden="1">{"'Eng (page2)'!$A$1:$D$52"}</definedName>
    <definedName name="ds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_1" localSheetId="6" hidden="1">{"'Model'!$A$1:$N$53"}</definedName>
    <definedName name="ds_1_1_1" hidden="1">{"'Model'!$A$1:$N$53"}</definedName>
    <definedName name="ds_1_1_1_1" localSheetId="6" hidden="1">{"'Model'!$A$1:$N$53"}</definedName>
    <definedName name="ds_1_1_1_1" hidden="1">{"'Model'!$A$1:$N$53"}</definedName>
    <definedName name="ds_1_1_1_1_1" localSheetId="6" hidden="1">{"'Model'!$A$1:$N$53"}</definedName>
    <definedName name="ds_1_1_1_1_1" hidden="1">{"'Model'!$A$1:$N$53"}</definedName>
    <definedName name="ds_1_1_1_1_1_1" localSheetId="6" hidden="1">{"'Model'!$A$1:$N$53"}</definedName>
    <definedName name="ds_1_1_1_1_1_1" hidden="1">{"'Model'!$A$1:$N$53"}</definedName>
    <definedName name="ds_1_1_1_1_1_1_1" localSheetId="6" hidden="1">{"'Model'!$A$1:$N$53"}</definedName>
    <definedName name="ds_1_1_1_1_1_1_1" hidden="1">{"'Model'!$A$1:$N$53"}</definedName>
    <definedName name="ds_1_1_1_1_1_1_1_1" localSheetId="6" hidden="1">{"'Model'!$A$1:$N$53"}</definedName>
    <definedName name="ds_1_1_1_1_1_1_1_1" hidden="1">{"'Model'!$A$1:$N$53"}</definedName>
    <definedName name="ds_1_1_1_1_1_1_1_1_1" localSheetId="6" hidden="1">{"'Model'!$A$1:$N$53"}</definedName>
    <definedName name="ds_1_1_1_1_1_1_1_1_1" hidden="1">{"'Model'!$A$1:$N$53"}</definedName>
    <definedName name="ds_1_1_1_1_1_1_1_1_1_1" localSheetId="6" hidden="1">{"'Model'!$A$1:$N$53"}</definedName>
    <definedName name="ds_1_1_1_1_1_1_1_1_1_1" hidden="1">{"'Model'!$A$1:$N$53"}</definedName>
    <definedName name="ds_1_1_1_1_1_1_1_2" localSheetId="6" hidden="1">{"'Model'!$A$1:$N$53"}</definedName>
    <definedName name="ds_1_1_1_1_1_1_1_2" hidden="1">{"'Model'!$A$1:$N$53"}</definedName>
    <definedName name="ds_1_1_1_1_1_1_1_2_1" localSheetId="6" hidden="1">{"'Model'!$A$1:$N$53"}</definedName>
    <definedName name="ds_1_1_1_1_1_1_1_2_1" hidden="1">{"'Model'!$A$1:$N$53"}</definedName>
    <definedName name="ds_1_1_1_1_1_1_1_3" localSheetId="6" hidden="1">{"'Model'!$A$1:$N$53"}</definedName>
    <definedName name="ds_1_1_1_1_1_1_1_3" hidden="1">{"'Model'!$A$1:$N$53"}</definedName>
    <definedName name="ds_1_1_1_1_1_1_2" localSheetId="6" hidden="1">{"'Model'!$A$1:$N$53"}</definedName>
    <definedName name="ds_1_1_1_1_1_1_2" hidden="1">{"'Model'!$A$1:$N$53"}</definedName>
    <definedName name="ds_1_1_1_1_1_1_2_1" localSheetId="6" hidden="1">{"'Model'!$A$1:$N$53"}</definedName>
    <definedName name="ds_1_1_1_1_1_1_2_1" hidden="1">{"'Model'!$A$1:$N$53"}</definedName>
    <definedName name="ds_1_1_1_1_1_1_2_1_1" localSheetId="6" hidden="1">{"'Model'!$A$1:$N$53"}</definedName>
    <definedName name="ds_1_1_1_1_1_1_2_1_1" hidden="1">{"'Model'!$A$1:$N$53"}</definedName>
    <definedName name="ds_1_1_1_1_1_1_3" localSheetId="6" hidden="1">{"'Model'!$A$1:$N$53"}</definedName>
    <definedName name="ds_1_1_1_1_1_1_3" hidden="1">{"'Model'!$A$1:$N$53"}</definedName>
    <definedName name="ds_1_1_1_1_1_2" localSheetId="6" hidden="1">{"'Model'!$A$1:$N$53"}</definedName>
    <definedName name="ds_1_1_1_1_1_2" hidden="1">{"'Model'!$A$1:$N$53"}</definedName>
    <definedName name="ds_1_1_1_1_1_2_1" localSheetId="6" hidden="1">{"'Model'!$A$1:$N$53"}</definedName>
    <definedName name="ds_1_1_1_1_1_2_1" hidden="1">{"'Model'!$A$1:$N$53"}</definedName>
    <definedName name="ds_1_1_1_1_1_2_1_1" localSheetId="6" hidden="1">{"'Model'!$A$1:$N$53"}</definedName>
    <definedName name="ds_1_1_1_1_1_2_1_1" hidden="1">{"'Model'!$A$1:$N$53"}</definedName>
    <definedName name="ds_1_1_1_1_1_3" localSheetId="6" hidden="1">{"'Model'!$A$1:$N$53"}</definedName>
    <definedName name="ds_1_1_1_1_1_3" hidden="1">{"'Model'!$A$1:$N$53"}</definedName>
    <definedName name="ds_1_1_1_1_1_3_1" localSheetId="6" hidden="1">{"'Model'!$A$1:$N$53"}</definedName>
    <definedName name="ds_1_1_1_1_1_3_1" hidden="1">{"'Model'!$A$1:$N$53"}</definedName>
    <definedName name="ds_1_1_1_1_1_4" localSheetId="6" hidden="1">{"'Model'!$A$1:$N$53"}</definedName>
    <definedName name="ds_1_1_1_1_1_4" hidden="1">{"'Model'!$A$1:$N$53"}</definedName>
    <definedName name="ds_1_1_1_1_2" localSheetId="6" hidden="1">{"'Model'!$A$1:$N$53"}</definedName>
    <definedName name="ds_1_1_1_1_2" hidden="1">{"'Model'!$A$1:$N$53"}</definedName>
    <definedName name="ds_1_1_1_1_2_1" localSheetId="6" hidden="1">{"'Model'!$A$1:$N$53"}</definedName>
    <definedName name="ds_1_1_1_1_2_1" hidden="1">{"'Model'!$A$1:$N$53"}</definedName>
    <definedName name="ds_1_1_1_1_2_1_1" localSheetId="6" hidden="1">{"'Model'!$A$1:$N$53"}</definedName>
    <definedName name="ds_1_1_1_1_2_1_1" hidden="1">{"'Model'!$A$1:$N$53"}</definedName>
    <definedName name="ds_1_1_1_1_2_1_1_1" localSheetId="6" hidden="1">{"'Model'!$A$1:$N$53"}</definedName>
    <definedName name="ds_1_1_1_1_2_1_1_1" hidden="1">{"'Model'!$A$1:$N$53"}</definedName>
    <definedName name="ds_1_1_1_1_2_2" localSheetId="6" hidden="1">{"'Model'!$A$1:$N$53"}</definedName>
    <definedName name="ds_1_1_1_1_2_2" hidden="1">{"'Model'!$A$1:$N$53"}</definedName>
    <definedName name="ds_1_1_1_1_2_2_1" localSheetId="6" hidden="1">{"'Model'!$A$1:$N$53"}</definedName>
    <definedName name="ds_1_1_1_1_2_2_1" hidden="1">{"'Model'!$A$1:$N$53"}</definedName>
    <definedName name="ds_1_1_1_1_2_3" localSheetId="6" hidden="1">{"'Model'!$A$1:$N$53"}</definedName>
    <definedName name="ds_1_1_1_1_2_3" hidden="1">{"'Model'!$A$1:$N$53"}</definedName>
    <definedName name="ds_1_1_1_1_3" localSheetId="6" hidden="1">{"'Model'!$A$1:$N$53"}</definedName>
    <definedName name="ds_1_1_1_1_3" hidden="1">{"'Model'!$A$1:$N$53"}</definedName>
    <definedName name="ds_1_1_1_1_3_1" localSheetId="6" hidden="1">{"'Model'!$A$1:$N$53"}</definedName>
    <definedName name="ds_1_1_1_1_3_1" hidden="1">{"'Model'!$A$1:$N$53"}</definedName>
    <definedName name="ds_1_1_1_1_3_1_1" localSheetId="6" hidden="1">{"'Model'!$A$1:$N$53"}</definedName>
    <definedName name="ds_1_1_1_1_3_1_1" hidden="1">{"'Model'!$A$1:$N$53"}</definedName>
    <definedName name="ds_1_1_1_1_4" localSheetId="6" hidden="1">{"'Model'!$A$1:$N$53"}</definedName>
    <definedName name="ds_1_1_1_1_4" hidden="1">{"'Model'!$A$1:$N$53"}</definedName>
    <definedName name="ds_1_1_1_2" localSheetId="6" hidden="1">{"'Model'!$A$1:$N$53"}</definedName>
    <definedName name="ds_1_1_1_2" hidden="1">{"'Model'!$A$1:$N$53"}</definedName>
    <definedName name="ds_1_1_1_2_1" localSheetId="6" hidden="1">{"'Model'!$A$1:$N$53"}</definedName>
    <definedName name="ds_1_1_1_2_1" hidden="1">{"'Model'!$A$1:$N$53"}</definedName>
    <definedName name="ds_1_1_1_2_1_1" localSheetId="6" hidden="1">{"'Model'!$A$1:$N$53"}</definedName>
    <definedName name="ds_1_1_1_2_1_1" hidden="1">{"'Model'!$A$1:$N$53"}</definedName>
    <definedName name="ds_1_1_1_2_1_1_1" localSheetId="6" hidden="1">{"'Model'!$A$1:$N$53"}</definedName>
    <definedName name="ds_1_1_1_2_1_1_1" hidden="1">{"'Model'!$A$1:$N$53"}</definedName>
    <definedName name="ds_1_1_1_2_1_1_1_1" localSheetId="6" hidden="1">{"'Model'!$A$1:$N$53"}</definedName>
    <definedName name="ds_1_1_1_2_1_1_1_1" hidden="1">{"'Model'!$A$1:$N$53"}</definedName>
    <definedName name="ds_1_1_1_2_1_2" localSheetId="6" hidden="1">{"'Model'!$A$1:$N$53"}</definedName>
    <definedName name="ds_1_1_1_2_1_2" hidden="1">{"'Model'!$A$1:$N$53"}</definedName>
    <definedName name="ds_1_1_1_2_1_2_1" localSheetId="6" hidden="1">{"'Model'!$A$1:$N$53"}</definedName>
    <definedName name="ds_1_1_1_2_1_2_1" hidden="1">{"'Model'!$A$1:$N$53"}</definedName>
    <definedName name="ds_1_1_1_2_1_3" localSheetId="6" hidden="1">{"'Model'!$A$1:$N$53"}</definedName>
    <definedName name="ds_1_1_1_2_1_3" hidden="1">{"'Model'!$A$1:$N$53"}</definedName>
    <definedName name="ds_1_1_1_2_2" localSheetId="6" hidden="1">{"'Model'!$A$1:$N$53"}</definedName>
    <definedName name="ds_1_1_1_2_2" hidden="1">{"'Model'!$A$1:$N$53"}</definedName>
    <definedName name="ds_1_1_1_2_2_1" localSheetId="6" hidden="1">{"'Model'!$A$1:$N$53"}</definedName>
    <definedName name="ds_1_1_1_2_2_1" hidden="1">{"'Model'!$A$1:$N$53"}</definedName>
    <definedName name="ds_1_1_1_2_2_1_1" localSheetId="6" hidden="1">{"'Model'!$A$1:$N$53"}</definedName>
    <definedName name="ds_1_1_1_2_2_1_1" hidden="1">{"'Model'!$A$1:$N$53"}</definedName>
    <definedName name="ds_1_1_1_2_3" localSheetId="6" hidden="1">{"'Model'!$A$1:$N$53"}</definedName>
    <definedName name="ds_1_1_1_2_3" hidden="1">{"'Model'!$A$1:$N$53"}</definedName>
    <definedName name="ds_1_1_1_3" localSheetId="6" hidden="1">{"'Model'!$A$1:$N$53"}</definedName>
    <definedName name="ds_1_1_1_3" hidden="1">{"'Model'!$A$1:$N$53"}</definedName>
    <definedName name="ds_1_1_1_3_1" localSheetId="6" hidden="1">{"'Model'!$A$1:$N$53"}</definedName>
    <definedName name="ds_1_1_1_3_1" hidden="1">{"'Model'!$A$1:$N$53"}</definedName>
    <definedName name="ds_1_1_1_3_1_1" localSheetId="6" hidden="1">{"'Model'!$A$1:$N$53"}</definedName>
    <definedName name="ds_1_1_1_3_1_1" hidden="1">{"'Model'!$A$1:$N$53"}</definedName>
    <definedName name="ds_1_1_1_4" localSheetId="6" hidden="1">{"'Model'!$A$1:$N$53"}</definedName>
    <definedName name="ds_1_1_1_4" hidden="1">{"'Model'!$A$1:$N$53"}</definedName>
    <definedName name="ds_1_1_1_4_1" localSheetId="6" hidden="1">{"'Model'!$A$1:$N$53"}</definedName>
    <definedName name="ds_1_1_1_4_1" hidden="1">{"'Model'!$A$1:$N$53"}</definedName>
    <definedName name="ds_1_1_1_5" localSheetId="6" hidden="1">{"'Model'!$A$1:$N$53"}</definedName>
    <definedName name="ds_1_1_1_5" hidden="1">{"'Model'!$A$1:$N$53"}</definedName>
    <definedName name="ds_1_1_2" localSheetId="6" hidden="1">{"'Model'!$A$1:$N$53"}</definedName>
    <definedName name="ds_1_1_2" hidden="1">{"'Model'!$A$1:$N$53"}</definedName>
    <definedName name="ds_1_1_2_1" localSheetId="6" hidden="1">{"'Model'!$A$1:$N$53"}</definedName>
    <definedName name="ds_1_1_2_1" hidden="1">{"'Model'!$A$1:$N$53"}</definedName>
    <definedName name="ds_1_1_2_1_1" localSheetId="6" hidden="1">{"'Model'!$A$1:$N$53"}</definedName>
    <definedName name="ds_1_1_2_1_1" hidden="1">{"'Model'!$A$1:$N$53"}</definedName>
    <definedName name="ds_1_1_2_1_1_1" localSheetId="6" hidden="1">{"'Model'!$A$1:$N$53"}</definedName>
    <definedName name="ds_1_1_2_1_1_1" hidden="1">{"'Model'!$A$1:$N$53"}</definedName>
    <definedName name="ds_1_1_2_1_1_1_1" localSheetId="6" hidden="1">{"'Model'!$A$1:$N$53"}</definedName>
    <definedName name="ds_1_1_2_1_1_1_1" hidden="1">{"'Model'!$A$1:$N$53"}</definedName>
    <definedName name="ds_1_1_2_1_1_1_1_1" localSheetId="6" hidden="1">{"'Model'!$A$1:$N$53"}</definedName>
    <definedName name="ds_1_1_2_1_1_1_1_1" hidden="1">{"'Model'!$A$1:$N$53"}</definedName>
    <definedName name="ds_1_1_2_1_1_2" localSheetId="6" hidden="1">{"'Model'!$A$1:$N$53"}</definedName>
    <definedName name="ds_1_1_2_1_1_2" hidden="1">{"'Model'!$A$1:$N$53"}</definedName>
    <definedName name="ds_1_1_2_1_1_2_1" localSheetId="6" hidden="1">{"'Model'!$A$1:$N$53"}</definedName>
    <definedName name="ds_1_1_2_1_1_2_1" hidden="1">{"'Model'!$A$1:$N$53"}</definedName>
    <definedName name="ds_1_1_2_1_1_3" localSheetId="6" hidden="1">{"'Model'!$A$1:$N$53"}</definedName>
    <definedName name="ds_1_1_2_1_1_3" hidden="1">{"'Model'!$A$1:$N$53"}</definedName>
    <definedName name="ds_1_1_2_1_2" localSheetId="6" hidden="1">{"'Model'!$A$1:$N$53"}</definedName>
    <definedName name="ds_1_1_2_1_2" hidden="1">{"'Model'!$A$1:$N$53"}</definedName>
    <definedName name="ds_1_1_2_1_2_1" localSheetId="6" hidden="1">{"'Model'!$A$1:$N$53"}</definedName>
    <definedName name="ds_1_1_2_1_2_1" hidden="1">{"'Model'!$A$1:$N$53"}</definedName>
    <definedName name="ds_1_1_2_1_2_1_1" localSheetId="6" hidden="1">{"'Model'!$A$1:$N$53"}</definedName>
    <definedName name="ds_1_1_2_1_2_1_1" hidden="1">{"'Model'!$A$1:$N$53"}</definedName>
    <definedName name="ds_1_1_2_1_3" localSheetId="6" hidden="1">{"'Model'!$A$1:$N$53"}</definedName>
    <definedName name="ds_1_1_2_1_3" hidden="1">{"'Model'!$A$1:$N$53"}</definedName>
    <definedName name="ds_1_1_2_2" localSheetId="6" hidden="1">{"'Model'!$A$1:$N$53"}</definedName>
    <definedName name="ds_1_1_2_2" hidden="1">{"'Model'!$A$1:$N$53"}</definedName>
    <definedName name="ds_1_1_2_2_1" localSheetId="6" hidden="1">{"'Model'!$A$1:$N$53"}</definedName>
    <definedName name="ds_1_1_2_2_1" hidden="1">{"'Model'!$A$1:$N$53"}</definedName>
    <definedName name="ds_1_1_2_2_1_1" localSheetId="6" hidden="1">{"'Model'!$A$1:$N$53"}</definedName>
    <definedName name="ds_1_1_2_2_1_1" hidden="1">{"'Model'!$A$1:$N$53"}</definedName>
    <definedName name="ds_1_1_2_3" localSheetId="6" hidden="1">{"'Model'!$A$1:$N$53"}</definedName>
    <definedName name="ds_1_1_2_3" hidden="1">{"'Model'!$A$1:$N$53"}</definedName>
    <definedName name="ds_1_1_2_3_1" localSheetId="6" hidden="1">{"'Model'!$A$1:$N$53"}</definedName>
    <definedName name="ds_1_1_2_3_1" hidden="1">{"'Model'!$A$1:$N$53"}</definedName>
    <definedName name="ds_1_1_2_4" localSheetId="6" hidden="1">{"'Model'!$A$1:$N$53"}</definedName>
    <definedName name="ds_1_1_2_4" hidden="1">{"'Model'!$A$1:$N$53"}</definedName>
    <definedName name="ds_1_1_3" localSheetId="6" hidden="1">{"'Model'!$A$1:$N$53"}</definedName>
    <definedName name="ds_1_1_3" hidden="1">{"'Model'!$A$1:$N$53"}</definedName>
    <definedName name="ds_1_1_3_1" localSheetId="6" hidden="1">{"'Model'!$A$1:$N$53"}</definedName>
    <definedName name="ds_1_1_3_1" hidden="1">{"'Model'!$A$1:$N$53"}</definedName>
    <definedName name="ds_1_1_3_1_1" localSheetId="6" hidden="1">{"'Model'!$A$1:$N$53"}</definedName>
    <definedName name="ds_1_1_3_1_1" hidden="1">{"'Model'!$A$1:$N$53"}</definedName>
    <definedName name="ds_1_1_3_1_1_1" localSheetId="6" hidden="1">{"'Model'!$A$1:$N$53"}</definedName>
    <definedName name="ds_1_1_3_1_1_1" hidden="1">{"'Model'!$A$1:$N$53"}</definedName>
    <definedName name="ds_1_1_3_2" localSheetId="6" hidden="1">{"'Model'!$A$1:$N$53"}</definedName>
    <definedName name="ds_1_1_3_2" hidden="1">{"'Model'!$A$1:$N$53"}</definedName>
    <definedName name="ds_1_1_3_2_1" localSheetId="6" hidden="1">{"'Model'!$A$1:$N$53"}</definedName>
    <definedName name="ds_1_1_3_2_1" hidden="1">{"'Model'!$A$1:$N$53"}</definedName>
    <definedName name="ds_1_1_3_3" localSheetId="6" hidden="1">{"'Model'!$A$1:$N$53"}</definedName>
    <definedName name="ds_1_1_3_3" hidden="1">{"'Model'!$A$1:$N$53"}</definedName>
    <definedName name="ds_1_1_4" localSheetId="6" hidden="1">{"'Model'!$A$1:$N$53"}</definedName>
    <definedName name="ds_1_1_4" hidden="1">{"'Model'!$A$1:$N$53"}</definedName>
    <definedName name="ds_1_1_4_1" localSheetId="6" hidden="1">{"'Model'!$A$1:$N$53"}</definedName>
    <definedName name="ds_1_1_4_1" hidden="1">{"'Model'!$A$1:$N$53"}</definedName>
    <definedName name="ds_1_1_4_1_1" localSheetId="6" hidden="1">{"'Model'!$A$1:$N$53"}</definedName>
    <definedName name="ds_1_1_4_1_1" hidden="1">{"'Model'!$A$1:$N$53"}</definedName>
    <definedName name="ds_1_1_5" localSheetId="6" hidden="1">{"'Model'!$A$1:$N$53"}</definedName>
    <definedName name="ds_1_1_5" hidden="1">{"'Model'!$A$1:$N$53"}</definedName>
    <definedName name="ds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_1" localSheetId="6" hidden="1">{"'Model'!$A$1:$N$53"}</definedName>
    <definedName name="ds_1_2_1" hidden="1">{"'Model'!$A$1:$N$53"}</definedName>
    <definedName name="ds_1_2_1_1" localSheetId="6" hidden="1">{"'Model'!$A$1:$N$53"}</definedName>
    <definedName name="ds_1_2_1_1" hidden="1">{"'Model'!$A$1:$N$53"}</definedName>
    <definedName name="ds_1_2_1_1_1" localSheetId="6" hidden="1">{"'Model'!$A$1:$N$53"}</definedName>
    <definedName name="ds_1_2_1_1_1" hidden="1">{"'Model'!$A$1:$N$53"}</definedName>
    <definedName name="ds_1_2_1_1_1_1" localSheetId="6" hidden="1">{"'Model'!$A$1:$N$53"}</definedName>
    <definedName name="ds_1_2_1_1_1_1" hidden="1">{"'Model'!$A$1:$N$53"}</definedName>
    <definedName name="ds_1_2_1_1_1_1_1" localSheetId="6" hidden="1">{"'Model'!$A$1:$N$53"}</definedName>
    <definedName name="ds_1_2_1_1_1_1_1" hidden="1">{"'Model'!$A$1:$N$53"}</definedName>
    <definedName name="ds_1_2_1_1_1_1_1_1" localSheetId="6" hidden="1">{"'Model'!$A$1:$N$53"}</definedName>
    <definedName name="ds_1_2_1_1_1_1_1_1" hidden="1">{"'Model'!$A$1:$N$53"}</definedName>
    <definedName name="ds_1_2_1_1_1_2" localSheetId="6" hidden="1">{"'Model'!$A$1:$N$53"}</definedName>
    <definedName name="ds_1_2_1_1_1_2" hidden="1">{"'Model'!$A$1:$N$53"}</definedName>
    <definedName name="ds_1_2_1_1_1_2_1" localSheetId="6" hidden="1">{"'Model'!$A$1:$N$53"}</definedName>
    <definedName name="ds_1_2_1_1_1_2_1" hidden="1">{"'Model'!$A$1:$N$53"}</definedName>
    <definedName name="ds_1_2_1_1_1_3" localSheetId="6" hidden="1">{"'Model'!$A$1:$N$53"}</definedName>
    <definedName name="ds_1_2_1_1_1_3" hidden="1">{"'Model'!$A$1:$N$53"}</definedName>
    <definedName name="ds_1_2_1_1_2" localSheetId="6" hidden="1">{"'Model'!$A$1:$N$53"}</definedName>
    <definedName name="ds_1_2_1_1_2" hidden="1">{"'Model'!$A$1:$N$53"}</definedName>
    <definedName name="ds_1_2_1_1_2_1" localSheetId="6" hidden="1">{"'Model'!$A$1:$N$53"}</definedName>
    <definedName name="ds_1_2_1_1_2_1" hidden="1">{"'Model'!$A$1:$N$53"}</definedName>
    <definedName name="ds_1_2_1_1_2_1_1" localSheetId="6" hidden="1">{"'Model'!$A$1:$N$53"}</definedName>
    <definedName name="ds_1_2_1_1_2_1_1" hidden="1">{"'Model'!$A$1:$N$53"}</definedName>
    <definedName name="ds_1_2_1_1_3" localSheetId="6" hidden="1">{"'Model'!$A$1:$N$53"}</definedName>
    <definedName name="ds_1_2_1_1_3" hidden="1">{"'Model'!$A$1:$N$53"}</definedName>
    <definedName name="ds_1_2_1_2" localSheetId="6" hidden="1">{"'Model'!$A$1:$N$53"}</definedName>
    <definedName name="ds_1_2_1_2" hidden="1">{"'Model'!$A$1:$N$53"}</definedName>
    <definedName name="ds_1_2_1_2_1" localSheetId="6" hidden="1">{"'Model'!$A$1:$N$53"}</definedName>
    <definedName name="ds_1_2_1_2_1" hidden="1">{"'Model'!$A$1:$N$53"}</definedName>
    <definedName name="ds_1_2_1_2_1_1" localSheetId="6" hidden="1">{"'Model'!$A$1:$N$53"}</definedName>
    <definedName name="ds_1_2_1_2_1_1" hidden="1">{"'Model'!$A$1:$N$53"}</definedName>
    <definedName name="ds_1_2_1_3" localSheetId="6" hidden="1">{"'Model'!$A$1:$N$53"}</definedName>
    <definedName name="ds_1_2_1_3" hidden="1">{"'Model'!$A$1:$N$53"}</definedName>
    <definedName name="ds_1_2_1_3_1" localSheetId="6" hidden="1">{"'Model'!$A$1:$N$53"}</definedName>
    <definedName name="ds_1_2_1_3_1" hidden="1">{"'Model'!$A$1:$N$53"}</definedName>
    <definedName name="ds_1_2_1_4" localSheetId="6" hidden="1">{"'Model'!$A$1:$N$53"}</definedName>
    <definedName name="ds_1_2_1_4" hidden="1">{"'Model'!$A$1:$N$53"}</definedName>
    <definedName name="ds_1_2_2" localSheetId="6" hidden="1">{"'Model'!$A$1:$N$53"}</definedName>
    <definedName name="ds_1_2_2" hidden="1">{"'Model'!$A$1:$N$53"}</definedName>
    <definedName name="ds_1_2_2_1" localSheetId="6" hidden="1">{"'Model'!$A$1:$N$53"}</definedName>
    <definedName name="ds_1_2_2_1" hidden="1">{"'Model'!$A$1:$N$53"}</definedName>
    <definedName name="ds_1_2_2_1_1" localSheetId="6" hidden="1">{"'Model'!$A$1:$N$53"}</definedName>
    <definedName name="ds_1_2_2_1_1" hidden="1">{"'Model'!$A$1:$N$53"}</definedName>
    <definedName name="ds_1_2_2_1_1_1" localSheetId="6" hidden="1">{"'Model'!$A$1:$N$53"}</definedName>
    <definedName name="ds_1_2_2_1_1_1" hidden="1">{"'Model'!$A$1:$N$53"}</definedName>
    <definedName name="ds_1_2_2_2" localSheetId="6" hidden="1">{"'Model'!$A$1:$N$53"}</definedName>
    <definedName name="ds_1_2_2_2" hidden="1">{"'Model'!$A$1:$N$53"}</definedName>
    <definedName name="ds_1_2_2_2_1" localSheetId="6" hidden="1">{"'Model'!$A$1:$N$53"}</definedName>
    <definedName name="ds_1_2_2_2_1" hidden="1">{"'Model'!$A$1:$N$53"}</definedName>
    <definedName name="ds_1_2_2_3" localSheetId="6" hidden="1">{"'Model'!$A$1:$N$53"}</definedName>
    <definedName name="ds_1_2_2_3" hidden="1">{"'Model'!$A$1:$N$53"}</definedName>
    <definedName name="ds_1_2_3" localSheetId="6" hidden="1">{"'Model'!$A$1:$N$53"}</definedName>
    <definedName name="ds_1_2_3" hidden="1">{"'Model'!$A$1:$N$53"}</definedName>
    <definedName name="ds_1_2_3_1" localSheetId="6" hidden="1">{"'Model'!$A$1:$N$53"}</definedName>
    <definedName name="ds_1_2_3_1" hidden="1">{"'Model'!$A$1:$N$53"}</definedName>
    <definedName name="ds_1_2_3_1_1" localSheetId="6" hidden="1">{"'Model'!$A$1:$N$53"}</definedName>
    <definedName name="ds_1_2_3_1_1" hidden="1">{"'Model'!$A$1:$N$53"}</definedName>
    <definedName name="ds_1_2_4" localSheetId="6" hidden="1">{"'Model'!$A$1:$N$53"}</definedName>
    <definedName name="ds_1_2_4" hidden="1">{"'Model'!$A$1:$N$53"}</definedName>
    <definedName name="ds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_1" localSheetId="6" hidden="1">{"'Model'!$A$1:$N$53"}</definedName>
    <definedName name="ds_1_3_1" hidden="1">{"'Model'!$A$1:$N$53"}</definedName>
    <definedName name="ds_1_3_1_1" localSheetId="6" hidden="1">{"'Model'!$A$1:$N$53"}</definedName>
    <definedName name="ds_1_3_1_1" hidden="1">{"'Model'!$A$1:$N$53"}</definedName>
    <definedName name="ds_1_3_1_1_1" localSheetId="6" hidden="1">{"'Model'!$A$1:$N$53"}</definedName>
    <definedName name="ds_1_3_1_1_1" hidden="1">{"'Model'!$A$1:$N$53"}</definedName>
    <definedName name="ds_1_3_1_1_1_1" localSheetId="6" hidden="1">{"'Model'!$A$1:$N$53"}</definedName>
    <definedName name="ds_1_3_1_1_1_1" hidden="1">{"'Model'!$A$1:$N$53"}</definedName>
    <definedName name="ds_1_3_1_2" localSheetId="6" hidden="1">{"'Model'!$A$1:$N$53"}</definedName>
    <definedName name="ds_1_3_1_2" hidden="1">{"'Model'!$A$1:$N$53"}</definedName>
    <definedName name="ds_1_3_1_2_1" localSheetId="6" hidden="1">{"'Model'!$A$1:$N$53"}</definedName>
    <definedName name="ds_1_3_1_2_1" hidden="1">{"'Model'!$A$1:$N$53"}</definedName>
    <definedName name="ds_1_3_1_3" localSheetId="6" hidden="1">{"'Model'!$A$1:$N$53"}</definedName>
    <definedName name="ds_1_3_1_3" hidden="1">{"'Model'!$A$1:$N$53"}</definedName>
    <definedName name="ds_1_3_2" localSheetId="6" hidden="1">{"'Model'!$A$1:$N$53"}</definedName>
    <definedName name="ds_1_3_2" hidden="1">{"'Model'!$A$1:$N$53"}</definedName>
    <definedName name="ds_1_3_2_1" localSheetId="6" hidden="1">{"'Model'!$A$1:$N$53"}</definedName>
    <definedName name="ds_1_3_2_1" hidden="1">{"'Model'!$A$1:$N$53"}</definedName>
    <definedName name="ds_1_3_2_1_1" localSheetId="6" hidden="1">{"'Model'!$A$1:$N$53"}</definedName>
    <definedName name="ds_1_3_2_1_1" hidden="1">{"'Model'!$A$1:$N$53"}</definedName>
    <definedName name="ds_1_3_3" localSheetId="6" hidden="1">{"'Model'!$A$1:$N$53"}</definedName>
    <definedName name="ds_1_3_3" hidden="1">{"'Model'!$A$1:$N$53"}</definedName>
    <definedName name="ds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_1" localSheetId="6" hidden="1">{"'Model'!$A$1:$N$53"}</definedName>
    <definedName name="ds_1_4_1" hidden="1">{"'Model'!$A$1:$N$53"}</definedName>
    <definedName name="ds_1_4_1_1" localSheetId="6" hidden="1">{"'Model'!$A$1:$N$53"}</definedName>
    <definedName name="ds_1_4_1_1" hidden="1">{"'Model'!$A$1:$N$53"}</definedName>
    <definedName name="ds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_1" localSheetId="6" hidden="1">{"'Model'!$A$1:$N$53"}</definedName>
    <definedName name="ds_1_5_1" hidden="1">{"'Model'!$A$1:$N$53"}</definedName>
    <definedName name="ds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_1" localSheetId="6" hidden="1">{"'Model'!$A$1:$N$53"}</definedName>
    <definedName name="ds_2_1_1" hidden="1">{"'Model'!$A$1:$N$53"}</definedName>
    <definedName name="ds_2_1_1_1" localSheetId="6" hidden="1">{"'Model'!$A$1:$N$53"}</definedName>
    <definedName name="ds_2_1_1_1" hidden="1">{"'Model'!$A$1:$N$53"}</definedName>
    <definedName name="ds_2_1_1_1_1" localSheetId="6" hidden="1">{"'Model'!$A$1:$N$53"}</definedName>
    <definedName name="ds_2_1_1_1_1" hidden="1">{"'Model'!$A$1:$N$53"}</definedName>
    <definedName name="ds_2_1_1_1_1_1" localSheetId="6" hidden="1">{"'Model'!$A$1:$N$53"}</definedName>
    <definedName name="ds_2_1_1_1_1_1" hidden="1">{"'Model'!$A$1:$N$53"}</definedName>
    <definedName name="ds_2_1_1_1_1_1_1" localSheetId="6" hidden="1">{"'Model'!$A$1:$N$53"}</definedName>
    <definedName name="ds_2_1_1_1_1_1_1" hidden="1">{"'Model'!$A$1:$N$53"}</definedName>
    <definedName name="ds_2_1_1_1_1_1_1_1" localSheetId="6" hidden="1">{"'Model'!$A$1:$N$53"}</definedName>
    <definedName name="ds_2_1_1_1_1_1_1_1" hidden="1">{"'Model'!$A$1:$N$53"}</definedName>
    <definedName name="ds_2_1_1_1_1_1_1_1_1" localSheetId="6" hidden="1">{"'Model'!$A$1:$N$53"}</definedName>
    <definedName name="ds_2_1_1_1_1_1_1_1_1" hidden="1">{"'Model'!$A$1:$N$53"}</definedName>
    <definedName name="ds_2_1_1_1_1_1_2" localSheetId="6" hidden="1">{"'Model'!$A$1:$N$53"}</definedName>
    <definedName name="ds_2_1_1_1_1_1_2" hidden="1">{"'Model'!$A$1:$N$53"}</definedName>
    <definedName name="ds_2_1_1_1_1_1_2_1" localSheetId="6" hidden="1">{"'Model'!$A$1:$N$53"}</definedName>
    <definedName name="ds_2_1_1_1_1_1_2_1" hidden="1">{"'Model'!$A$1:$N$53"}</definedName>
    <definedName name="ds_2_1_1_1_1_1_3" localSheetId="6" hidden="1">{"'Model'!$A$1:$N$53"}</definedName>
    <definedName name="ds_2_1_1_1_1_1_3" hidden="1">{"'Model'!$A$1:$N$53"}</definedName>
    <definedName name="ds_2_1_1_1_1_2" localSheetId="6" hidden="1">{"'Model'!$A$1:$N$53"}</definedName>
    <definedName name="ds_2_1_1_1_1_2" hidden="1">{"'Model'!$A$1:$N$53"}</definedName>
    <definedName name="ds_2_1_1_1_1_2_1" localSheetId="6" hidden="1">{"'Model'!$A$1:$N$53"}</definedName>
    <definedName name="ds_2_1_1_1_1_2_1" hidden="1">{"'Model'!$A$1:$N$53"}</definedName>
    <definedName name="ds_2_1_1_1_1_2_1_1" localSheetId="6" hidden="1">{"'Model'!$A$1:$N$53"}</definedName>
    <definedName name="ds_2_1_1_1_1_2_1_1" hidden="1">{"'Model'!$A$1:$N$53"}</definedName>
    <definedName name="ds_2_1_1_1_1_3" localSheetId="6" hidden="1">{"'Model'!$A$1:$N$53"}</definedName>
    <definedName name="ds_2_1_1_1_1_3" hidden="1">{"'Model'!$A$1:$N$53"}</definedName>
    <definedName name="ds_2_1_1_1_2" localSheetId="6" hidden="1">{"'Model'!$A$1:$N$53"}</definedName>
    <definedName name="ds_2_1_1_1_2" hidden="1">{"'Model'!$A$1:$N$53"}</definedName>
    <definedName name="ds_2_1_1_1_2_1" localSheetId="6" hidden="1">{"'Model'!$A$1:$N$53"}</definedName>
    <definedName name="ds_2_1_1_1_2_1" hidden="1">{"'Model'!$A$1:$N$53"}</definedName>
    <definedName name="ds_2_1_1_1_2_1_1" localSheetId="6" hidden="1">{"'Model'!$A$1:$N$53"}</definedName>
    <definedName name="ds_2_1_1_1_2_1_1" hidden="1">{"'Model'!$A$1:$N$53"}</definedName>
    <definedName name="ds_2_1_1_1_3" localSheetId="6" hidden="1">{"'Model'!$A$1:$N$53"}</definedName>
    <definedName name="ds_2_1_1_1_3" hidden="1">{"'Model'!$A$1:$N$53"}</definedName>
    <definedName name="ds_2_1_1_1_3_1" localSheetId="6" hidden="1">{"'Model'!$A$1:$N$53"}</definedName>
    <definedName name="ds_2_1_1_1_3_1" hidden="1">{"'Model'!$A$1:$N$53"}</definedName>
    <definedName name="ds_2_1_1_1_4" localSheetId="6" hidden="1">{"'Model'!$A$1:$N$53"}</definedName>
    <definedName name="ds_2_1_1_1_4" hidden="1">{"'Model'!$A$1:$N$53"}</definedName>
    <definedName name="ds_2_1_1_2" localSheetId="6" hidden="1">{"'Model'!$A$1:$N$53"}</definedName>
    <definedName name="ds_2_1_1_2" hidden="1">{"'Model'!$A$1:$N$53"}</definedName>
    <definedName name="ds_2_1_1_2_1" localSheetId="6" hidden="1">{"'Model'!$A$1:$N$53"}</definedName>
    <definedName name="ds_2_1_1_2_1" hidden="1">{"'Model'!$A$1:$N$53"}</definedName>
    <definedName name="ds_2_1_1_2_1_1" localSheetId="6" hidden="1">{"'Model'!$A$1:$N$53"}</definedName>
    <definedName name="ds_2_1_1_2_1_1" hidden="1">{"'Model'!$A$1:$N$53"}</definedName>
    <definedName name="ds_2_1_1_2_1_1_1" localSheetId="6" hidden="1">{"'Model'!$A$1:$N$53"}</definedName>
    <definedName name="ds_2_1_1_2_1_1_1" hidden="1">{"'Model'!$A$1:$N$53"}</definedName>
    <definedName name="ds_2_1_1_2_2" localSheetId="6" hidden="1">{"'Model'!$A$1:$N$53"}</definedName>
    <definedName name="ds_2_1_1_2_2" hidden="1">{"'Model'!$A$1:$N$53"}</definedName>
    <definedName name="ds_2_1_1_2_2_1" localSheetId="6" hidden="1">{"'Model'!$A$1:$N$53"}</definedName>
    <definedName name="ds_2_1_1_2_2_1" hidden="1">{"'Model'!$A$1:$N$53"}</definedName>
    <definedName name="ds_2_1_1_2_3" localSheetId="6" hidden="1">{"'Model'!$A$1:$N$53"}</definedName>
    <definedName name="ds_2_1_1_2_3" hidden="1">{"'Model'!$A$1:$N$53"}</definedName>
    <definedName name="ds_2_1_1_3" localSheetId="6" hidden="1">{"'Model'!$A$1:$N$53"}</definedName>
    <definedName name="ds_2_1_1_3" hidden="1">{"'Model'!$A$1:$N$53"}</definedName>
    <definedName name="ds_2_1_1_3_1" localSheetId="6" hidden="1">{"'Model'!$A$1:$N$53"}</definedName>
    <definedName name="ds_2_1_1_3_1" hidden="1">{"'Model'!$A$1:$N$53"}</definedName>
    <definedName name="ds_2_1_1_3_1_1" localSheetId="6" hidden="1">{"'Model'!$A$1:$N$53"}</definedName>
    <definedName name="ds_2_1_1_3_1_1" hidden="1">{"'Model'!$A$1:$N$53"}</definedName>
    <definedName name="ds_2_1_1_4" localSheetId="6" hidden="1">{"'Model'!$A$1:$N$53"}</definedName>
    <definedName name="ds_2_1_1_4" hidden="1">{"'Model'!$A$1:$N$53"}</definedName>
    <definedName name="ds_2_1_2" localSheetId="6" hidden="1">{"'Model'!$A$1:$N$53"}</definedName>
    <definedName name="ds_2_1_2" hidden="1">{"'Model'!$A$1:$N$53"}</definedName>
    <definedName name="ds_2_1_2_1" localSheetId="6" hidden="1">{"'Model'!$A$1:$N$53"}</definedName>
    <definedName name="ds_2_1_2_1" hidden="1">{"'Model'!$A$1:$N$53"}</definedName>
    <definedName name="ds_2_1_2_1_1" localSheetId="6" hidden="1">{"'Model'!$A$1:$N$53"}</definedName>
    <definedName name="ds_2_1_2_1_1" hidden="1">{"'Model'!$A$1:$N$53"}</definedName>
    <definedName name="ds_2_1_2_1_1_1" localSheetId="6" hidden="1">{"'Model'!$A$1:$N$53"}</definedName>
    <definedName name="ds_2_1_2_1_1_1" hidden="1">{"'Model'!$A$1:$N$53"}</definedName>
    <definedName name="ds_2_1_2_1_1_1_1" localSheetId="6" hidden="1">{"'Model'!$A$1:$N$53"}</definedName>
    <definedName name="ds_2_1_2_1_1_1_1" hidden="1">{"'Model'!$A$1:$N$53"}</definedName>
    <definedName name="ds_2_1_2_1_2" localSheetId="6" hidden="1">{"'Model'!$A$1:$N$53"}</definedName>
    <definedName name="ds_2_1_2_1_2" hidden="1">{"'Model'!$A$1:$N$53"}</definedName>
    <definedName name="ds_2_1_2_1_2_1" localSheetId="6" hidden="1">{"'Model'!$A$1:$N$53"}</definedName>
    <definedName name="ds_2_1_2_1_2_1" hidden="1">{"'Model'!$A$1:$N$53"}</definedName>
    <definedName name="ds_2_1_2_1_3" localSheetId="6" hidden="1">{"'Model'!$A$1:$N$53"}</definedName>
    <definedName name="ds_2_1_2_1_3" hidden="1">{"'Model'!$A$1:$N$53"}</definedName>
    <definedName name="ds_2_1_2_2" localSheetId="6" hidden="1">{"'Model'!$A$1:$N$53"}</definedName>
    <definedName name="ds_2_1_2_2" hidden="1">{"'Model'!$A$1:$N$53"}</definedName>
    <definedName name="ds_2_1_2_2_1" localSheetId="6" hidden="1">{"'Model'!$A$1:$N$53"}</definedName>
    <definedName name="ds_2_1_2_2_1" hidden="1">{"'Model'!$A$1:$N$53"}</definedName>
    <definedName name="ds_2_1_2_2_1_1" localSheetId="6" hidden="1">{"'Model'!$A$1:$N$53"}</definedName>
    <definedName name="ds_2_1_2_2_1_1" hidden="1">{"'Model'!$A$1:$N$53"}</definedName>
    <definedName name="ds_2_1_2_3" localSheetId="6" hidden="1">{"'Model'!$A$1:$N$53"}</definedName>
    <definedName name="ds_2_1_2_3" hidden="1">{"'Model'!$A$1:$N$53"}</definedName>
    <definedName name="ds_2_1_3" localSheetId="6" hidden="1">{"'Model'!$A$1:$N$53"}</definedName>
    <definedName name="ds_2_1_3" hidden="1">{"'Model'!$A$1:$N$53"}</definedName>
    <definedName name="ds_2_1_3_1" localSheetId="6" hidden="1">{"'Model'!$A$1:$N$53"}</definedName>
    <definedName name="ds_2_1_3_1" hidden="1">{"'Model'!$A$1:$N$53"}</definedName>
    <definedName name="ds_2_1_3_1_1" localSheetId="6" hidden="1">{"'Model'!$A$1:$N$53"}</definedName>
    <definedName name="ds_2_1_3_1_1" hidden="1">{"'Model'!$A$1:$N$53"}</definedName>
    <definedName name="ds_2_1_4" localSheetId="6" hidden="1">{"'Model'!$A$1:$N$53"}</definedName>
    <definedName name="ds_2_1_4" hidden="1">{"'Model'!$A$1:$N$53"}</definedName>
    <definedName name="ds_2_1_4_1" localSheetId="6" hidden="1">{"'Model'!$A$1:$N$53"}</definedName>
    <definedName name="ds_2_1_4_1" hidden="1">{"'Model'!$A$1:$N$53"}</definedName>
    <definedName name="ds_2_1_5" localSheetId="6" hidden="1">{"'Model'!$A$1:$N$53"}</definedName>
    <definedName name="ds_2_1_5" hidden="1">{"'Model'!$A$1:$N$53"}</definedName>
    <definedName name="ds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_1" localSheetId="6" hidden="1">{"'Model'!$A$1:$N$53"}</definedName>
    <definedName name="ds_2_2_1" hidden="1">{"'Model'!$A$1:$N$53"}</definedName>
    <definedName name="ds_2_2_1_1" localSheetId="6" hidden="1">{"'Model'!$A$1:$N$53"}</definedName>
    <definedName name="ds_2_2_1_1" hidden="1">{"'Model'!$A$1:$N$53"}</definedName>
    <definedName name="ds_2_2_1_1_1" localSheetId="6" hidden="1">{"'Model'!$A$1:$N$53"}</definedName>
    <definedName name="ds_2_2_1_1_1" hidden="1">{"'Model'!$A$1:$N$53"}</definedName>
    <definedName name="ds_2_2_1_1_1_1" localSheetId="6" hidden="1">{"'Model'!$A$1:$N$53"}</definedName>
    <definedName name="ds_2_2_1_1_1_1" hidden="1">{"'Model'!$A$1:$N$53"}</definedName>
    <definedName name="ds_2_2_1_1_1_1_1" localSheetId="6" hidden="1">{"'Model'!$A$1:$N$53"}</definedName>
    <definedName name="ds_2_2_1_1_1_1_1" hidden="1">{"'Model'!$A$1:$N$53"}</definedName>
    <definedName name="ds_2_2_1_1_2" localSheetId="6" hidden="1">{"'Model'!$A$1:$N$53"}</definedName>
    <definedName name="ds_2_2_1_1_2" hidden="1">{"'Model'!$A$1:$N$53"}</definedName>
    <definedName name="ds_2_2_1_1_2_1" localSheetId="6" hidden="1">{"'Model'!$A$1:$N$53"}</definedName>
    <definedName name="ds_2_2_1_1_2_1" hidden="1">{"'Model'!$A$1:$N$53"}</definedName>
    <definedName name="ds_2_2_1_1_3" localSheetId="6" hidden="1">{"'Model'!$A$1:$N$53"}</definedName>
    <definedName name="ds_2_2_1_1_3" hidden="1">{"'Model'!$A$1:$N$53"}</definedName>
    <definedName name="ds_2_2_1_2" localSheetId="6" hidden="1">{"'Model'!$A$1:$N$53"}</definedName>
    <definedName name="ds_2_2_1_2" hidden="1">{"'Model'!$A$1:$N$53"}</definedName>
    <definedName name="ds_2_2_1_2_1" localSheetId="6" hidden="1">{"'Model'!$A$1:$N$53"}</definedName>
    <definedName name="ds_2_2_1_2_1" hidden="1">{"'Model'!$A$1:$N$53"}</definedName>
    <definedName name="ds_2_2_1_2_1_1" localSheetId="6" hidden="1">{"'Model'!$A$1:$N$53"}</definedName>
    <definedName name="ds_2_2_1_2_1_1" hidden="1">{"'Model'!$A$1:$N$53"}</definedName>
    <definedName name="ds_2_2_1_3" localSheetId="6" hidden="1">{"'Model'!$A$1:$N$53"}</definedName>
    <definedName name="ds_2_2_1_3" hidden="1">{"'Model'!$A$1:$N$53"}</definedName>
    <definedName name="ds_2_2_2" localSheetId="6" hidden="1">{"'Model'!$A$1:$N$53"}</definedName>
    <definedName name="ds_2_2_2" hidden="1">{"'Model'!$A$1:$N$53"}</definedName>
    <definedName name="ds_2_2_2_1" localSheetId="6" hidden="1">{"'Model'!$A$1:$N$53"}</definedName>
    <definedName name="ds_2_2_2_1" hidden="1">{"'Model'!$A$1:$N$53"}</definedName>
    <definedName name="ds_2_2_2_1_1" localSheetId="6" hidden="1">{"'Model'!$A$1:$N$53"}</definedName>
    <definedName name="ds_2_2_2_1_1" hidden="1">{"'Model'!$A$1:$N$53"}</definedName>
    <definedName name="ds_2_2_3" localSheetId="6" hidden="1">{"'Model'!$A$1:$N$53"}</definedName>
    <definedName name="ds_2_2_3" hidden="1">{"'Model'!$A$1:$N$53"}</definedName>
    <definedName name="ds_2_2_3_1" localSheetId="6" hidden="1">{"'Model'!$A$1:$N$53"}</definedName>
    <definedName name="ds_2_2_3_1" hidden="1">{"'Model'!$A$1:$N$53"}</definedName>
    <definedName name="ds_2_2_4" localSheetId="6" hidden="1">{"'Model'!$A$1:$N$53"}</definedName>
    <definedName name="ds_2_2_4" hidden="1">{"'Model'!$A$1:$N$53"}</definedName>
    <definedName name="ds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_1" localSheetId="6" hidden="1">{"'Model'!$A$1:$N$53"}</definedName>
    <definedName name="ds_2_3_1" hidden="1">{"'Model'!$A$1:$N$53"}</definedName>
    <definedName name="ds_2_3_1_1" localSheetId="6" hidden="1">{"'Model'!$A$1:$N$53"}</definedName>
    <definedName name="ds_2_3_1_1" hidden="1">{"'Model'!$A$1:$N$53"}</definedName>
    <definedName name="ds_2_3_1_1_1" localSheetId="6" hidden="1">{"'Model'!$A$1:$N$53"}</definedName>
    <definedName name="ds_2_3_1_1_1" hidden="1">{"'Model'!$A$1:$N$53"}</definedName>
    <definedName name="ds_2_3_2" localSheetId="6" hidden="1">{"'Model'!$A$1:$N$53"}</definedName>
    <definedName name="ds_2_3_2" hidden="1">{"'Model'!$A$1:$N$53"}</definedName>
    <definedName name="ds_2_3_2_1" localSheetId="6" hidden="1">{"'Model'!$A$1:$N$53"}</definedName>
    <definedName name="ds_2_3_2_1" hidden="1">{"'Model'!$A$1:$N$53"}</definedName>
    <definedName name="ds_2_3_3" localSheetId="6" hidden="1">{"'Model'!$A$1:$N$53"}</definedName>
    <definedName name="ds_2_3_3" hidden="1">{"'Model'!$A$1:$N$53"}</definedName>
    <definedName name="ds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_1" localSheetId="6" hidden="1">{"'Model'!$A$1:$N$53"}</definedName>
    <definedName name="ds_2_4_1" hidden="1">{"'Model'!$A$1:$N$53"}</definedName>
    <definedName name="ds_2_4_1_1" localSheetId="6" hidden="1">{"'Model'!$A$1:$N$53"}</definedName>
    <definedName name="ds_2_4_1_1" hidden="1">{"'Model'!$A$1:$N$53"}</definedName>
    <definedName name="ds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_1" localSheetId="6" hidden="1">{"'Model'!$A$1:$N$53"}</definedName>
    <definedName name="ds_3_1" hidden="1">{"'Model'!$A$1:$N$53"}</definedName>
    <definedName name="ds_3_1_1" localSheetId="6" hidden="1">{"'Model'!$A$1:$N$53"}</definedName>
    <definedName name="ds_3_1_1" hidden="1">{"'Model'!$A$1:$N$53"}</definedName>
    <definedName name="ds_3_1_1_1" localSheetId="6" hidden="1">{"'Model'!$A$1:$N$53"}</definedName>
    <definedName name="ds_3_1_1_1" hidden="1">{"'Model'!$A$1:$N$53"}</definedName>
    <definedName name="ds_3_1_1_1_1" localSheetId="6" hidden="1">{"'Model'!$A$1:$N$53"}</definedName>
    <definedName name="ds_3_1_1_1_1" hidden="1">{"'Model'!$A$1:$N$53"}</definedName>
    <definedName name="ds_3_1_1_1_1_1" localSheetId="6" hidden="1">{"'Model'!$A$1:$N$53"}</definedName>
    <definedName name="ds_3_1_1_1_1_1" hidden="1">{"'Model'!$A$1:$N$53"}</definedName>
    <definedName name="ds_3_1_1_1_1_1_1" localSheetId="6" hidden="1">{"'Model'!$A$1:$N$53"}</definedName>
    <definedName name="ds_3_1_1_1_1_1_1" hidden="1">{"'Model'!$A$1:$N$53"}</definedName>
    <definedName name="ds_3_1_1_1_1_1_1_1" localSheetId="6" hidden="1">{"'Model'!$A$1:$N$53"}</definedName>
    <definedName name="ds_3_1_1_1_1_1_1_1" hidden="1">{"'Model'!$A$1:$N$53"}</definedName>
    <definedName name="ds_3_1_1_1_1_1_1_1_1" localSheetId="6" hidden="1">{"'Model'!$A$1:$N$53"}</definedName>
    <definedName name="ds_3_1_1_1_1_1_1_1_1" hidden="1">{"'Model'!$A$1:$N$53"}</definedName>
    <definedName name="ds_3_1_1_1_1_1_2" localSheetId="6" hidden="1">{"'Model'!$A$1:$N$53"}</definedName>
    <definedName name="ds_3_1_1_1_1_1_2" hidden="1">{"'Model'!$A$1:$N$53"}</definedName>
    <definedName name="ds_3_1_1_1_1_1_2_1" localSheetId="6" hidden="1">{"'Model'!$A$1:$N$53"}</definedName>
    <definedName name="ds_3_1_1_1_1_1_2_1" hidden="1">{"'Model'!$A$1:$N$53"}</definedName>
    <definedName name="ds_3_1_1_1_1_1_3" localSheetId="6" hidden="1">{"'Model'!$A$1:$N$53"}</definedName>
    <definedName name="ds_3_1_1_1_1_1_3" hidden="1">{"'Model'!$A$1:$N$53"}</definedName>
    <definedName name="ds_3_1_1_1_1_2" localSheetId="6" hidden="1">{"'Model'!$A$1:$N$53"}</definedName>
    <definedName name="ds_3_1_1_1_1_2" hidden="1">{"'Model'!$A$1:$N$53"}</definedName>
    <definedName name="ds_3_1_1_1_1_2_1" localSheetId="6" hidden="1">{"'Model'!$A$1:$N$53"}</definedName>
    <definedName name="ds_3_1_1_1_1_2_1" hidden="1">{"'Model'!$A$1:$N$53"}</definedName>
    <definedName name="ds_3_1_1_1_1_2_1_1" localSheetId="6" hidden="1">{"'Model'!$A$1:$N$53"}</definedName>
    <definedName name="ds_3_1_1_1_1_2_1_1" hidden="1">{"'Model'!$A$1:$N$53"}</definedName>
    <definedName name="ds_3_1_1_1_1_3" localSheetId="6" hidden="1">{"'Model'!$A$1:$N$53"}</definedName>
    <definedName name="ds_3_1_1_1_1_3" hidden="1">{"'Model'!$A$1:$N$53"}</definedName>
    <definedName name="ds_3_1_1_1_2" localSheetId="6" hidden="1">{"'Model'!$A$1:$N$53"}</definedName>
    <definedName name="ds_3_1_1_1_2" hidden="1">{"'Model'!$A$1:$N$53"}</definedName>
    <definedName name="ds_3_1_1_1_2_1" localSheetId="6" hidden="1">{"'Model'!$A$1:$N$53"}</definedName>
    <definedName name="ds_3_1_1_1_2_1" hidden="1">{"'Model'!$A$1:$N$53"}</definedName>
    <definedName name="ds_3_1_1_1_2_1_1" localSheetId="6" hidden="1">{"'Model'!$A$1:$N$53"}</definedName>
    <definedName name="ds_3_1_1_1_2_1_1" hidden="1">{"'Model'!$A$1:$N$53"}</definedName>
    <definedName name="ds_3_1_1_1_3" localSheetId="6" hidden="1">{"'Model'!$A$1:$N$53"}</definedName>
    <definedName name="ds_3_1_1_1_3" hidden="1">{"'Model'!$A$1:$N$53"}</definedName>
    <definedName name="ds_3_1_1_1_3_1" localSheetId="6" hidden="1">{"'Model'!$A$1:$N$53"}</definedName>
    <definedName name="ds_3_1_1_1_3_1" hidden="1">{"'Model'!$A$1:$N$53"}</definedName>
    <definedName name="ds_3_1_1_1_4" localSheetId="6" hidden="1">{"'Model'!$A$1:$N$53"}</definedName>
    <definedName name="ds_3_1_1_1_4" hidden="1">{"'Model'!$A$1:$N$53"}</definedName>
    <definedName name="ds_3_1_1_2" localSheetId="6" hidden="1">{"'Model'!$A$1:$N$53"}</definedName>
    <definedName name="ds_3_1_1_2" hidden="1">{"'Model'!$A$1:$N$53"}</definedName>
    <definedName name="ds_3_1_1_2_1" localSheetId="6" hidden="1">{"'Model'!$A$1:$N$53"}</definedName>
    <definedName name="ds_3_1_1_2_1" hidden="1">{"'Model'!$A$1:$N$53"}</definedName>
    <definedName name="ds_3_1_1_2_1_1" localSheetId="6" hidden="1">{"'Model'!$A$1:$N$53"}</definedName>
    <definedName name="ds_3_1_1_2_1_1" hidden="1">{"'Model'!$A$1:$N$53"}</definedName>
    <definedName name="ds_3_1_1_2_1_1_1" localSheetId="6" hidden="1">{"'Model'!$A$1:$N$53"}</definedName>
    <definedName name="ds_3_1_1_2_1_1_1" hidden="1">{"'Model'!$A$1:$N$53"}</definedName>
    <definedName name="ds_3_1_1_2_2" localSheetId="6" hidden="1">{"'Model'!$A$1:$N$53"}</definedName>
    <definedName name="ds_3_1_1_2_2" hidden="1">{"'Model'!$A$1:$N$53"}</definedName>
    <definedName name="ds_3_1_1_2_2_1" localSheetId="6" hidden="1">{"'Model'!$A$1:$N$53"}</definedName>
    <definedName name="ds_3_1_1_2_2_1" hidden="1">{"'Model'!$A$1:$N$53"}</definedName>
    <definedName name="ds_3_1_1_2_3" localSheetId="6" hidden="1">{"'Model'!$A$1:$N$53"}</definedName>
    <definedName name="ds_3_1_1_2_3" hidden="1">{"'Model'!$A$1:$N$53"}</definedName>
    <definedName name="ds_3_1_1_3" localSheetId="6" hidden="1">{"'Model'!$A$1:$N$53"}</definedName>
    <definedName name="ds_3_1_1_3" hidden="1">{"'Model'!$A$1:$N$53"}</definedName>
    <definedName name="ds_3_1_1_3_1" localSheetId="6" hidden="1">{"'Model'!$A$1:$N$53"}</definedName>
    <definedName name="ds_3_1_1_3_1" hidden="1">{"'Model'!$A$1:$N$53"}</definedName>
    <definedName name="ds_3_1_1_3_1_1" localSheetId="6" hidden="1">{"'Model'!$A$1:$N$53"}</definedName>
    <definedName name="ds_3_1_1_3_1_1" hidden="1">{"'Model'!$A$1:$N$53"}</definedName>
    <definedName name="ds_3_1_1_4" localSheetId="6" hidden="1">{"'Model'!$A$1:$N$53"}</definedName>
    <definedName name="ds_3_1_1_4" hidden="1">{"'Model'!$A$1:$N$53"}</definedName>
    <definedName name="ds_3_1_2" localSheetId="6" hidden="1">{"'Model'!$A$1:$N$53"}</definedName>
    <definedName name="ds_3_1_2" hidden="1">{"'Model'!$A$1:$N$53"}</definedName>
    <definedName name="ds_3_1_2_1" localSheetId="6" hidden="1">{"'Model'!$A$1:$N$53"}</definedName>
    <definedName name="ds_3_1_2_1" hidden="1">{"'Model'!$A$1:$N$53"}</definedName>
    <definedName name="ds_3_1_2_1_1" localSheetId="6" hidden="1">{"'Model'!$A$1:$N$53"}</definedName>
    <definedName name="ds_3_1_2_1_1" hidden="1">{"'Model'!$A$1:$N$53"}</definedName>
    <definedName name="ds_3_1_2_1_1_1" localSheetId="6" hidden="1">{"'Model'!$A$1:$N$53"}</definedName>
    <definedName name="ds_3_1_2_1_1_1" hidden="1">{"'Model'!$A$1:$N$53"}</definedName>
    <definedName name="ds_3_1_2_1_1_1_1" localSheetId="6" hidden="1">{"'Model'!$A$1:$N$53"}</definedName>
    <definedName name="ds_3_1_2_1_1_1_1" hidden="1">{"'Model'!$A$1:$N$53"}</definedName>
    <definedName name="ds_3_1_2_1_2" localSheetId="6" hidden="1">{"'Model'!$A$1:$N$53"}</definedName>
    <definedName name="ds_3_1_2_1_2" hidden="1">{"'Model'!$A$1:$N$53"}</definedName>
    <definedName name="ds_3_1_2_1_2_1" localSheetId="6" hidden="1">{"'Model'!$A$1:$N$53"}</definedName>
    <definedName name="ds_3_1_2_1_2_1" hidden="1">{"'Model'!$A$1:$N$53"}</definedName>
    <definedName name="ds_3_1_2_1_3" localSheetId="6" hidden="1">{"'Model'!$A$1:$N$53"}</definedName>
    <definedName name="ds_3_1_2_1_3" hidden="1">{"'Model'!$A$1:$N$53"}</definedName>
    <definedName name="ds_3_1_2_2" localSheetId="6" hidden="1">{"'Model'!$A$1:$N$53"}</definedName>
    <definedName name="ds_3_1_2_2" hidden="1">{"'Model'!$A$1:$N$53"}</definedName>
    <definedName name="ds_3_1_2_2_1" localSheetId="6" hidden="1">{"'Model'!$A$1:$N$53"}</definedName>
    <definedName name="ds_3_1_2_2_1" hidden="1">{"'Model'!$A$1:$N$53"}</definedName>
    <definedName name="ds_3_1_2_2_1_1" localSheetId="6" hidden="1">{"'Model'!$A$1:$N$53"}</definedName>
    <definedName name="ds_3_1_2_2_1_1" hidden="1">{"'Model'!$A$1:$N$53"}</definedName>
    <definedName name="ds_3_1_2_3" localSheetId="6" hidden="1">{"'Model'!$A$1:$N$53"}</definedName>
    <definedName name="ds_3_1_2_3" hidden="1">{"'Model'!$A$1:$N$53"}</definedName>
    <definedName name="ds_3_1_3" localSheetId="6" hidden="1">{"'Model'!$A$1:$N$53"}</definedName>
    <definedName name="ds_3_1_3" hidden="1">{"'Model'!$A$1:$N$53"}</definedName>
    <definedName name="ds_3_1_3_1" localSheetId="6" hidden="1">{"'Model'!$A$1:$N$53"}</definedName>
    <definedName name="ds_3_1_3_1" hidden="1">{"'Model'!$A$1:$N$53"}</definedName>
    <definedName name="ds_3_1_3_1_1" localSheetId="6" hidden="1">{"'Model'!$A$1:$N$53"}</definedName>
    <definedName name="ds_3_1_3_1_1" hidden="1">{"'Model'!$A$1:$N$53"}</definedName>
    <definedName name="ds_3_1_4" localSheetId="6" hidden="1">{"'Model'!$A$1:$N$53"}</definedName>
    <definedName name="ds_3_1_4" hidden="1">{"'Model'!$A$1:$N$53"}</definedName>
    <definedName name="ds_3_1_4_1" localSheetId="6" hidden="1">{"'Model'!$A$1:$N$53"}</definedName>
    <definedName name="ds_3_1_4_1" hidden="1">{"'Model'!$A$1:$N$53"}</definedName>
    <definedName name="ds_3_1_5" localSheetId="6" hidden="1">{"'Model'!$A$1:$N$53"}</definedName>
    <definedName name="ds_3_1_5" hidden="1">{"'Model'!$A$1:$N$53"}</definedName>
    <definedName name="ds_3_2" localSheetId="6" hidden="1">{"'Model'!$A$1:$N$53"}</definedName>
    <definedName name="ds_3_2" hidden="1">{"'Model'!$A$1:$N$53"}</definedName>
    <definedName name="ds_3_2_1" localSheetId="6" hidden="1">{"'Model'!$A$1:$N$53"}</definedName>
    <definedName name="ds_3_2_1" hidden="1">{"'Model'!$A$1:$N$53"}</definedName>
    <definedName name="ds_3_2_1_1" localSheetId="6" hidden="1">{"'Model'!$A$1:$N$53"}</definedName>
    <definedName name="ds_3_2_1_1" hidden="1">{"'Model'!$A$1:$N$53"}</definedName>
    <definedName name="ds_3_2_1_1_1" localSheetId="6" hidden="1">{"'Model'!$A$1:$N$53"}</definedName>
    <definedName name="ds_3_2_1_1_1" hidden="1">{"'Model'!$A$1:$N$53"}</definedName>
    <definedName name="ds_3_2_1_1_1_1" localSheetId="6" hidden="1">{"'Model'!$A$1:$N$53"}</definedName>
    <definedName name="ds_3_2_1_1_1_1" hidden="1">{"'Model'!$A$1:$N$53"}</definedName>
    <definedName name="ds_3_2_1_1_1_1_1" localSheetId="6" hidden="1">{"'Model'!$A$1:$N$53"}</definedName>
    <definedName name="ds_3_2_1_1_1_1_1" hidden="1">{"'Model'!$A$1:$N$53"}</definedName>
    <definedName name="ds_3_2_1_1_2" localSheetId="6" hidden="1">{"'Model'!$A$1:$N$53"}</definedName>
    <definedName name="ds_3_2_1_1_2" hidden="1">{"'Model'!$A$1:$N$53"}</definedName>
    <definedName name="ds_3_2_1_1_2_1" localSheetId="6" hidden="1">{"'Model'!$A$1:$N$53"}</definedName>
    <definedName name="ds_3_2_1_1_2_1" hidden="1">{"'Model'!$A$1:$N$53"}</definedName>
    <definedName name="ds_3_2_1_1_3" localSheetId="6" hidden="1">{"'Model'!$A$1:$N$53"}</definedName>
    <definedName name="ds_3_2_1_1_3" hidden="1">{"'Model'!$A$1:$N$53"}</definedName>
    <definedName name="ds_3_2_1_2" localSheetId="6" hidden="1">{"'Model'!$A$1:$N$53"}</definedName>
    <definedName name="ds_3_2_1_2" hidden="1">{"'Model'!$A$1:$N$53"}</definedName>
    <definedName name="ds_3_2_1_2_1" localSheetId="6" hidden="1">{"'Model'!$A$1:$N$53"}</definedName>
    <definedName name="ds_3_2_1_2_1" hidden="1">{"'Model'!$A$1:$N$53"}</definedName>
    <definedName name="ds_3_2_1_2_1_1" localSheetId="6" hidden="1">{"'Model'!$A$1:$N$53"}</definedName>
    <definedName name="ds_3_2_1_2_1_1" hidden="1">{"'Model'!$A$1:$N$53"}</definedName>
    <definedName name="ds_3_2_1_3" localSheetId="6" hidden="1">{"'Model'!$A$1:$N$53"}</definedName>
    <definedName name="ds_3_2_1_3" hidden="1">{"'Model'!$A$1:$N$53"}</definedName>
    <definedName name="ds_3_2_2" localSheetId="6" hidden="1">{"'Model'!$A$1:$N$53"}</definedName>
    <definedName name="ds_3_2_2" hidden="1">{"'Model'!$A$1:$N$53"}</definedName>
    <definedName name="ds_3_2_2_1" localSheetId="6" hidden="1">{"'Model'!$A$1:$N$53"}</definedName>
    <definedName name="ds_3_2_2_1" hidden="1">{"'Model'!$A$1:$N$53"}</definedName>
    <definedName name="ds_3_2_2_1_1" localSheetId="6" hidden="1">{"'Model'!$A$1:$N$53"}</definedName>
    <definedName name="ds_3_2_2_1_1" hidden="1">{"'Model'!$A$1:$N$53"}</definedName>
    <definedName name="ds_3_2_3" localSheetId="6" hidden="1">{"'Model'!$A$1:$N$53"}</definedName>
    <definedName name="ds_3_2_3" hidden="1">{"'Model'!$A$1:$N$53"}</definedName>
    <definedName name="ds_3_2_3_1" localSheetId="6" hidden="1">{"'Model'!$A$1:$N$53"}</definedName>
    <definedName name="ds_3_2_3_1" hidden="1">{"'Model'!$A$1:$N$53"}</definedName>
    <definedName name="ds_3_2_4" localSheetId="6" hidden="1">{"'Model'!$A$1:$N$53"}</definedName>
    <definedName name="ds_3_2_4" hidden="1">{"'Model'!$A$1:$N$53"}</definedName>
    <definedName name="ds_3_3" localSheetId="6" hidden="1">{"'Model'!$A$1:$N$53"}</definedName>
    <definedName name="ds_3_3" hidden="1">{"'Model'!$A$1:$N$53"}</definedName>
    <definedName name="ds_3_3_1" localSheetId="6" hidden="1">{"'Model'!$A$1:$N$53"}</definedName>
    <definedName name="ds_3_3_1" hidden="1">{"'Model'!$A$1:$N$53"}</definedName>
    <definedName name="ds_3_3_1_1" localSheetId="6" hidden="1">{"'Model'!$A$1:$N$53"}</definedName>
    <definedName name="ds_3_3_1_1" hidden="1">{"'Model'!$A$1:$N$53"}</definedName>
    <definedName name="ds_3_3_1_1_1" localSheetId="6" hidden="1">{"'Model'!$A$1:$N$53"}</definedName>
    <definedName name="ds_3_3_1_1_1" hidden="1">{"'Model'!$A$1:$N$53"}</definedName>
    <definedName name="ds_3_3_2" localSheetId="6" hidden="1">{"'Model'!$A$1:$N$53"}</definedName>
    <definedName name="ds_3_3_2" hidden="1">{"'Model'!$A$1:$N$53"}</definedName>
    <definedName name="ds_3_3_2_1" localSheetId="6" hidden="1">{"'Model'!$A$1:$N$53"}</definedName>
    <definedName name="ds_3_3_2_1" hidden="1">{"'Model'!$A$1:$N$53"}</definedName>
    <definedName name="ds_3_3_3" localSheetId="6" hidden="1">{"'Model'!$A$1:$N$53"}</definedName>
    <definedName name="ds_3_3_3" hidden="1">{"'Model'!$A$1:$N$53"}</definedName>
    <definedName name="ds_3_4" localSheetId="6" hidden="1">{"'Model'!$A$1:$N$53"}</definedName>
    <definedName name="ds_3_4" hidden="1">{"'Model'!$A$1:$N$53"}</definedName>
    <definedName name="ds_3_4_1" localSheetId="6" hidden="1">{"'Model'!$A$1:$N$53"}</definedName>
    <definedName name="ds_3_4_1" hidden="1">{"'Model'!$A$1:$N$53"}</definedName>
    <definedName name="ds_3_4_1_1" localSheetId="6" hidden="1">{"'Model'!$A$1:$N$53"}</definedName>
    <definedName name="ds_3_4_1_1" hidden="1">{"'Model'!$A$1:$N$53"}</definedName>
    <definedName name="ds_3_5" localSheetId="6" hidden="1">{"'Model'!$A$1:$N$53"}</definedName>
    <definedName name="ds_3_5" hidden="1">{"'Model'!$A$1:$N$53"}</definedName>
    <definedName name="ds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_1" localSheetId="6" hidden="1">{"'Model'!$A$1:$N$53"}</definedName>
    <definedName name="ds_4_1" hidden="1">{"'Model'!$A$1:$N$53"}</definedName>
    <definedName name="ds_4_1_1" localSheetId="6" hidden="1">{"'Model'!$A$1:$N$53"}</definedName>
    <definedName name="ds_4_1_1" hidden="1">{"'Model'!$A$1:$N$53"}</definedName>
    <definedName name="ds_4_1_1_1" localSheetId="6" hidden="1">{"'Model'!$A$1:$N$53"}</definedName>
    <definedName name="ds_4_1_1_1" hidden="1">{"'Model'!$A$1:$N$53"}</definedName>
    <definedName name="ds_4_1_1_1_1" localSheetId="6" hidden="1">{"'Model'!$A$1:$N$53"}</definedName>
    <definedName name="ds_4_1_1_1_1" hidden="1">{"'Model'!$A$1:$N$53"}</definedName>
    <definedName name="ds_4_1_1_1_1_1" localSheetId="6" hidden="1">{"'Model'!$A$1:$N$53"}</definedName>
    <definedName name="ds_4_1_1_1_1_1" hidden="1">{"'Model'!$A$1:$N$53"}</definedName>
    <definedName name="ds_4_1_1_1_1_1_1" localSheetId="6" hidden="1">{"'Model'!$A$1:$N$53"}</definedName>
    <definedName name="ds_4_1_1_1_1_1_1" hidden="1">{"'Model'!$A$1:$N$53"}</definedName>
    <definedName name="ds_4_1_1_1_1_1_1_1" localSheetId="6" hidden="1">{"'Model'!$A$1:$N$53"}</definedName>
    <definedName name="ds_4_1_1_1_1_1_1_1" hidden="1">{"'Model'!$A$1:$N$53"}</definedName>
    <definedName name="ds_4_1_1_1_1_2" localSheetId="6" hidden="1">{"'Model'!$A$1:$N$53"}</definedName>
    <definedName name="ds_4_1_1_1_1_2" hidden="1">{"'Model'!$A$1:$N$53"}</definedName>
    <definedName name="ds_4_1_1_1_1_2_1" localSheetId="6" hidden="1">{"'Model'!$A$1:$N$53"}</definedName>
    <definedName name="ds_4_1_1_1_1_2_1" hidden="1">{"'Model'!$A$1:$N$53"}</definedName>
    <definedName name="ds_4_1_1_1_1_3" localSheetId="6" hidden="1">{"'Model'!$A$1:$N$53"}</definedName>
    <definedName name="ds_4_1_1_1_1_3" hidden="1">{"'Model'!$A$1:$N$53"}</definedName>
    <definedName name="ds_4_1_1_1_2" localSheetId="6" hidden="1">{"'Model'!$A$1:$N$53"}</definedName>
    <definedName name="ds_4_1_1_1_2" hidden="1">{"'Model'!$A$1:$N$53"}</definedName>
    <definedName name="ds_4_1_1_1_2_1" localSheetId="6" hidden="1">{"'Model'!$A$1:$N$53"}</definedName>
    <definedName name="ds_4_1_1_1_2_1" hidden="1">{"'Model'!$A$1:$N$53"}</definedName>
    <definedName name="ds_4_1_1_1_2_1_1" localSheetId="6" hidden="1">{"'Model'!$A$1:$N$53"}</definedName>
    <definedName name="ds_4_1_1_1_2_1_1" hidden="1">{"'Model'!$A$1:$N$53"}</definedName>
    <definedName name="ds_4_1_1_1_3" localSheetId="6" hidden="1">{"'Model'!$A$1:$N$53"}</definedName>
    <definedName name="ds_4_1_1_1_3" hidden="1">{"'Model'!$A$1:$N$53"}</definedName>
    <definedName name="ds_4_1_1_2" localSheetId="6" hidden="1">{"'Model'!$A$1:$N$53"}</definedName>
    <definedName name="ds_4_1_1_2" hidden="1">{"'Model'!$A$1:$N$53"}</definedName>
    <definedName name="ds_4_1_1_2_1" localSheetId="6" hidden="1">{"'Model'!$A$1:$N$53"}</definedName>
    <definedName name="ds_4_1_1_2_1" hidden="1">{"'Model'!$A$1:$N$53"}</definedName>
    <definedName name="ds_4_1_1_2_1_1" localSheetId="6" hidden="1">{"'Model'!$A$1:$N$53"}</definedName>
    <definedName name="ds_4_1_1_2_1_1" hidden="1">{"'Model'!$A$1:$N$53"}</definedName>
    <definedName name="ds_4_1_1_3" localSheetId="6" hidden="1">{"'Model'!$A$1:$N$53"}</definedName>
    <definedName name="ds_4_1_1_3" hidden="1">{"'Model'!$A$1:$N$53"}</definedName>
    <definedName name="ds_4_1_1_3_1" localSheetId="6" hidden="1">{"'Model'!$A$1:$N$53"}</definedName>
    <definedName name="ds_4_1_1_3_1" hidden="1">{"'Model'!$A$1:$N$53"}</definedName>
    <definedName name="ds_4_1_1_4" localSheetId="6" hidden="1">{"'Model'!$A$1:$N$53"}</definedName>
    <definedName name="ds_4_1_1_4" hidden="1">{"'Model'!$A$1:$N$53"}</definedName>
    <definedName name="ds_4_1_2" localSheetId="6" hidden="1">{"'Model'!$A$1:$N$53"}</definedName>
    <definedName name="ds_4_1_2" hidden="1">{"'Model'!$A$1:$N$53"}</definedName>
    <definedName name="ds_4_1_2_1" localSheetId="6" hidden="1">{"'Model'!$A$1:$N$53"}</definedName>
    <definedName name="ds_4_1_2_1" hidden="1">{"'Model'!$A$1:$N$53"}</definedName>
    <definedName name="ds_4_1_2_1_1" localSheetId="6" hidden="1">{"'Model'!$A$1:$N$53"}</definedName>
    <definedName name="ds_4_1_2_1_1" hidden="1">{"'Model'!$A$1:$N$53"}</definedName>
    <definedName name="ds_4_1_2_1_1_1" localSheetId="6" hidden="1">{"'Model'!$A$1:$N$53"}</definedName>
    <definedName name="ds_4_1_2_1_1_1" hidden="1">{"'Model'!$A$1:$N$53"}</definedName>
    <definedName name="ds_4_1_2_2" localSheetId="6" hidden="1">{"'Model'!$A$1:$N$53"}</definedName>
    <definedName name="ds_4_1_2_2" hidden="1">{"'Model'!$A$1:$N$53"}</definedName>
    <definedName name="ds_4_1_2_2_1" localSheetId="6" hidden="1">{"'Model'!$A$1:$N$53"}</definedName>
    <definedName name="ds_4_1_2_2_1" hidden="1">{"'Model'!$A$1:$N$53"}</definedName>
    <definedName name="ds_4_1_2_3" localSheetId="6" hidden="1">{"'Model'!$A$1:$N$53"}</definedName>
    <definedName name="ds_4_1_2_3" hidden="1">{"'Model'!$A$1:$N$53"}</definedName>
    <definedName name="ds_4_1_3" localSheetId="6" hidden="1">{"'Model'!$A$1:$N$53"}</definedName>
    <definedName name="ds_4_1_3" hidden="1">{"'Model'!$A$1:$N$53"}</definedName>
    <definedName name="ds_4_1_3_1" localSheetId="6" hidden="1">{"'Model'!$A$1:$N$53"}</definedName>
    <definedName name="ds_4_1_3_1" hidden="1">{"'Model'!$A$1:$N$53"}</definedName>
    <definedName name="ds_4_1_3_1_1" localSheetId="6" hidden="1">{"'Model'!$A$1:$N$53"}</definedName>
    <definedName name="ds_4_1_3_1_1" hidden="1">{"'Model'!$A$1:$N$53"}</definedName>
    <definedName name="ds_4_1_4" localSheetId="6" hidden="1">{"'Model'!$A$1:$N$53"}</definedName>
    <definedName name="ds_4_1_4" hidden="1">{"'Model'!$A$1:$N$53"}</definedName>
    <definedName name="ds_4_2" localSheetId="6" hidden="1">{"'Model'!$A$1:$N$53"}</definedName>
    <definedName name="ds_4_2" hidden="1">{"'Model'!$A$1:$N$53"}</definedName>
    <definedName name="ds_4_2_1" localSheetId="6" hidden="1">{"'Model'!$A$1:$N$53"}</definedName>
    <definedName name="ds_4_2_1" hidden="1">{"'Model'!$A$1:$N$53"}</definedName>
    <definedName name="ds_4_2_1_1" localSheetId="6" hidden="1">{"'Model'!$A$1:$N$53"}</definedName>
    <definedName name="ds_4_2_1_1" hidden="1">{"'Model'!$A$1:$N$53"}</definedName>
    <definedName name="ds_4_2_1_1_1" localSheetId="6" hidden="1">{"'Model'!$A$1:$N$53"}</definedName>
    <definedName name="ds_4_2_1_1_1" hidden="1">{"'Model'!$A$1:$N$53"}</definedName>
    <definedName name="ds_4_2_1_1_1_1" localSheetId="6" hidden="1">{"'Model'!$A$1:$N$53"}</definedName>
    <definedName name="ds_4_2_1_1_1_1" hidden="1">{"'Model'!$A$1:$N$53"}</definedName>
    <definedName name="ds_4_2_1_2" localSheetId="6" hidden="1">{"'Model'!$A$1:$N$53"}</definedName>
    <definedName name="ds_4_2_1_2" hidden="1">{"'Model'!$A$1:$N$53"}</definedName>
    <definedName name="ds_4_2_1_2_1" localSheetId="6" hidden="1">{"'Model'!$A$1:$N$53"}</definedName>
    <definedName name="ds_4_2_1_2_1" hidden="1">{"'Model'!$A$1:$N$53"}</definedName>
    <definedName name="ds_4_2_1_3" localSheetId="6" hidden="1">{"'Model'!$A$1:$N$53"}</definedName>
    <definedName name="ds_4_2_1_3" hidden="1">{"'Model'!$A$1:$N$53"}</definedName>
    <definedName name="ds_4_2_2" localSheetId="6" hidden="1">{"'Model'!$A$1:$N$53"}</definedName>
    <definedName name="ds_4_2_2" hidden="1">{"'Model'!$A$1:$N$53"}</definedName>
    <definedName name="ds_4_2_2_1" localSheetId="6" hidden="1">{"'Model'!$A$1:$N$53"}</definedName>
    <definedName name="ds_4_2_2_1" hidden="1">{"'Model'!$A$1:$N$53"}</definedName>
    <definedName name="ds_4_2_2_1_1" localSheetId="6" hidden="1">{"'Model'!$A$1:$N$53"}</definedName>
    <definedName name="ds_4_2_2_1_1" hidden="1">{"'Model'!$A$1:$N$53"}</definedName>
    <definedName name="ds_4_2_3" localSheetId="6" hidden="1">{"'Model'!$A$1:$N$53"}</definedName>
    <definedName name="ds_4_2_3" hidden="1">{"'Model'!$A$1:$N$53"}</definedName>
    <definedName name="ds_4_3" localSheetId="6" hidden="1">{"'Model'!$A$1:$N$53"}</definedName>
    <definedName name="ds_4_3" hidden="1">{"'Model'!$A$1:$N$53"}</definedName>
    <definedName name="ds_4_3_1" localSheetId="6" hidden="1">{"'Model'!$A$1:$N$53"}</definedName>
    <definedName name="ds_4_3_1" hidden="1">{"'Model'!$A$1:$N$53"}</definedName>
    <definedName name="ds_4_3_1_1" localSheetId="6" hidden="1">{"'Model'!$A$1:$N$53"}</definedName>
    <definedName name="ds_4_3_1_1" hidden="1">{"'Model'!$A$1:$N$53"}</definedName>
    <definedName name="ds_4_4" localSheetId="6" hidden="1">{"'Model'!$A$1:$N$53"}</definedName>
    <definedName name="ds_4_4" hidden="1">{"'Model'!$A$1:$N$53"}</definedName>
    <definedName name="ds_4_4_1" localSheetId="6" hidden="1">{"'Model'!$A$1:$N$53"}</definedName>
    <definedName name="ds_4_4_1" hidden="1">{"'Model'!$A$1:$N$53"}</definedName>
    <definedName name="ds_4_5" localSheetId="6" hidden="1">{"'Model'!$A$1:$N$53"}</definedName>
    <definedName name="ds_4_5" hidden="1">{"'Model'!$A$1:$N$53"}</definedName>
    <definedName name="ds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_1" localSheetId="6" hidden="1">{"'Model'!$A$1:$N$53"}</definedName>
    <definedName name="ds_5_1" hidden="1">{"'Model'!$A$1:$N$53"}</definedName>
    <definedName name="ds_5_1_1" localSheetId="6" hidden="1">{"'Model'!$A$1:$N$53"}</definedName>
    <definedName name="ds_5_1_1" hidden="1">{"'Model'!$A$1:$N$53"}</definedName>
    <definedName name="ds_5_1_1_1" localSheetId="6" hidden="1">{"'Model'!$A$1:$N$53"}</definedName>
    <definedName name="ds_5_1_1_1" hidden="1">{"'Model'!$A$1:$N$53"}</definedName>
    <definedName name="ds_5_1_1_1_1" localSheetId="6" hidden="1">{"'Model'!$A$1:$N$53"}</definedName>
    <definedName name="ds_5_1_1_1_1" hidden="1">{"'Model'!$A$1:$N$53"}</definedName>
    <definedName name="ds_5_1_1_1_1_1" localSheetId="6" hidden="1">{"'Model'!$A$1:$N$53"}</definedName>
    <definedName name="ds_5_1_1_1_1_1" hidden="1">{"'Model'!$A$1:$N$53"}</definedName>
    <definedName name="ds_5_1_1_2" localSheetId="6" hidden="1">{"'Model'!$A$1:$N$53"}</definedName>
    <definedName name="ds_5_1_1_2" hidden="1">{"'Model'!$A$1:$N$53"}</definedName>
    <definedName name="ds_5_1_1_2_1" localSheetId="6" hidden="1">{"'Model'!$A$1:$N$53"}</definedName>
    <definedName name="ds_5_1_1_2_1" hidden="1">{"'Model'!$A$1:$N$53"}</definedName>
    <definedName name="ds_5_1_1_3" localSheetId="6" hidden="1">{"'Model'!$A$1:$N$53"}</definedName>
    <definedName name="ds_5_1_1_3" hidden="1">{"'Model'!$A$1:$N$53"}</definedName>
    <definedName name="ds_5_1_2" localSheetId="6" hidden="1">{"'Model'!$A$1:$N$53"}</definedName>
    <definedName name="ds_5_1_2" hidden="1">{"'Model'!$A$1:$N$53"}</definedName>
    <definedName name="ds_5_1_2_1" localSheetId="6" hidden="1">{"'Model'!$A$1:$N$53"}</definedName>
    <definedName name="ds_5_1_2_1" hidden="1">{"'Model'!$A$1:$N$53"}</definedName>
    <definedName name="ds_5_1_2_1_1" localSheetId="6" hidden="1">{"'Model'!$A$1:$N$53"}</definedName>
    <definedName name="ds_5_1_2_1_1" hidden="1">{"'Model'!$A$1:$N$53"}</definedName>
    <definedName name="ds_5_1_3" localSheetId="6" hidden="1">{"'Model'!$A$1:$N$53"}</definedName>
    <definedName name="ds_5_1_3" hidden="1">{"'Model'!$A$1:$N$53"}</definedName>
    <definedName name="ds_5_2" localSheetId="6" hidden="1">{"'Model'!$A$1:$N$53"}</definedName>
    <definedName name="ds_5_2" hidden="1">{"'Model'!$A$1:$N$53"}</definedName>
    <definedName name="ds_5_2_1" localSheetId="6" hidden="1">{"'Model'!$A$1:$N$53"}</definedName>
    <definedName name="ds_5_2_1" hidden="1">{"'Model'!$A$1:$N$53"}</definedName>
    <definedName name="ds_5_2_1_1" localSheetId="6" hidden="1">{"'Model'!$A$1:$N$53"}</definedName>
    <definedName name="ds_5_2_1_1" hidden="1">{"'Model'!$A$1:$N$53"}</definedName>
    <definedName name="ds_5_3" localSheetId="6" hidden="1">{"'Model'!$A$1:$N$53"}</definedName>
    <definedName name="ds_5_3" hidden="1">{"'Model'!$A$1:$N$53"}</definedName>
    <definedName name="ds_5_3_1" localSheetId="6" hidden="1">{"'Model'!$A$1:$N$53"}</definedName>
    <definedName name="ds_5_3_1" hidden="1">{"'Model'!$A$1:$N$53"}</definedName>
    <definedName name="ds_5_4" localSheetId="6" hidden="1">{"'Model'!$A$1:$N$53"}</definedName>
    <definedName name="ds_5_4" hidden="1">{"'Model'!$A$1:$N$53"}</definedName>
    <definedName name="dsa" localSheetId="6" hidden="1">{"'Model'!$A$1:$N$53"}</definedName>
    <definedName name="dsa" hidden="1">{"'Model'!$A$1:$N$53"}</definedName>
    <definedName name="dsacd" localSheetId="6" hidden="1">{"'Eng (page2)'!$A$1:$D$52"}</definedName>
    <definedName name="dsacd" hidden="1">{"'Eng (page2)'!$A$1:$D$52"}</definedName>
    <definedName name="dsad" localSheetId="6" hidden="1">{"'Model'!$A$1:$N$53"}</definedName>
    <definedName name="dsad" hidden="1">{"'Model'!$A$1:$N$53"}</definedName>
    <definedName name="dsad_1" localSheetId="6" hidden="1">{"'Model'!$A$1:$N$53"}</definedName>
    <definedName name="dsad_1" hidden="1">{"'Model'!$A$1:$N$53"}</definedName>
    <definedName name="dsad_1_1" localSheetId="6" hidden="1">{"'Model'!$A$1:$N$53"}</definedName>
    <definedName name="dsad_1_1" hidden="1">{"'Model'!$A$1:$N$53"}</definedName>
    <definedName name="dsad_1_1_1" localSheetId="6" hidden="1">{"'Model'!$A$1:$N$53"}</definedName>
    <definedName name="dsad_1_1_1" hidden="1">{"'Model'!$A$1:$N$53"}</definedName>
    <definedName name="dsad_1_1_1_1" localSheetId="6" hidden="1">{"'Model'!$A$1:$N$53"}</definedName>
    <definedName name="dsad_1_1_1_1" hidden="1">{"'Model'!$A$1:$N$53"}</definedName>
    <definedName name="dsad_1_1_1_1_1" localSheetId="6" hidden="1">{"'Model'!$A$1:$N$53"}</definedName>
    <definedName name="dsad_1_1_1_1_1" hidden="1">{"'Model'!$A$1:$N$53"}</definedName>
    <definedName name="dsad_1_1_1_1_1_1" localSheetId="6" hidden="1">{"'Model'!$A$1:$N$53"}</definedName>
    <definedName name="dsad_1_1_1_1_1_1" hidden="1">{"'Model'!$A$1:$N$53"}</definedName>
    <definedName name="dsad_1_1_1_1_1_1_1" localSheetId="6" hidden="1">{"'Model'!$A$1:$N$53"}</definedName>
    <definedName name="dsad_1_1_1_1_1_1_1" hidden="1">{"'Model'!$A$1:$N$53"}</definedName>
    <definedName name="dsad_1_1_1_1_1_1_1_1" localSheetId="6" hidden="1">{"'Model'!$A$1:$N$53"}</definedName>
    <definedName name="dsad_1_1_1_1_1_1_1_1" hidden="1">{"'Model'!$A$1:$N$53"}</definedName>
    <definedName name="dsad_1_1_1_1_1_1_1_1_1" localSheetId="6" hidden="1">{"'Model'!$A$1:$N$53"}</definedName>
    <definedName name="dsad_1_1_1_1_1_1_1_1_1" hidden="1">{"'Model'!$A$1:$N$53"}</definedName>
    <definedName name="dsad_1_1_1_1_1_1_1_1_1_1" localSheetId="6" hidden="1">{"'Model'!$A$1:$N$53"}</definedName>
    <definedName name="dsad_1_1_1_1_1_1_1_1_1_1" hidden="1">{"'Model'!$A$1:$N$53"}</definedName>
    <definedName name="dsad_1_1_1_1_1_1_1_2" localSheetId="6" hidden="1">{"'Model'!$A$1:$N$53"}</definedName>
    <definedName name="dsad_1_1_1_1_1_1_1_2" hidden="1">{"'Model'!$A$1:$N$53"}</definedName>
    <definedName name="dsad_1_1_1_1_1_1_1_2_1" localSheetId="6" hidden="1">{"'Model'!$A$1:$N$53"}</definedName>
    <definedName name="dsad_1_1_1_1_1_1_1_2_1" hidden="1">{"'Model'!$A$1:$N$53"}</definedName>
    <definedName name="dsad_1_1_1_1_1_1_1_3" localSheetId="6" hidden="1">{"'Model'!$A$1:$N$53"}</definedName>
    <definedName name="dsad_1_1_1_1_1_1_1_3" hidden="1">{"'Model'!$A$1:$N$53"}</definedName>
    <definedName name="dsad_1_1_1_1_1_1_2" localSheetId="6" hidden="1">{"'Model'!$A$1:$N$53"}</definedName>
    <definedName name="dsad_1_1_1_1_1_1_2" hidden="1">{"'Model'!$A$1:$N$53"}</definedName>
    <definedName name="dsad_1_1_1_1_1_1_2_1" localSheetId="6" hidden="1">{"'Model'!$A$1:$N$53"}</definedName>
    <definedName name="dsad_1_1_1_1_1_1_2_1" hidden="1">{"'Model'!$A$1:$N$53"}</definedName>
    <definedName name="dsad_1_1_1_1_1_1_2_1_1" localSheetId="6" hidden="1">{"'Model'!$A$1:$N$53"}</definedName>
    <definedName name="dsad_1_1_1_1_1_1_2_1_1" hidden="1">{"'Model'!$A$1:$N$53"}</definedName>
    <definedName name="dsad_1_1_1_1_1_1_3" localSheetId="6" hidden="1">{"'Model'!$A$1:$N$53"}</definedName>
    <definedName name="dsad_1_1_1_1_1_1_3" hidden="1">{"'Model'!$A$1:$N$53"}</definedName>
    <definedName name="dsad_1_1_1_1_1_2" localSheetId="6" hidden="1">{"'Model'!$A$1:$N$53"}</definedName>
    <definedName name="dsad_1_1_1_1_1_2" hidden="1">{"'Model'!$A$1:$N$53"}</definedName>
    <definedName name="dsad_1_1_1_1_1_2_1" localSheetId="6" hidden="1">{"'Model'!$A$1:$N$53"}</definedName>
    <definedName name="dsad_1_1_1_1_1_2_1" hidden="1">{"'Model'!$A$1:$N$53"}</definedName>
    <definedName name="dsad_1_1_1_1_1_2_1_1" localSheetId="6" hidden="1">{"'Model'!$A$1:$N$53"}</definedName>
    <definedName name="dsad_1_1_1_1_1_2_1_1" hidden="1">{"'Model'!$A$1:$N$53"}</definedName>
    <definedName name="dsad_1_1_1_1_1_3" localSheetId="6" hidden="1">{"'Model'!$A$1:$N$53"}</definedName>
    <definedName name="dsad_1_1_1_1_1_3" hidden="1">{"'Model'!$A$1:$N$53"}</definedName>
    <definedName name="dsad_1_1_1_1_1_3_1" localSheetId="6" hidden="1">{"'Model'!$A$1:$N$53"}</definedName>
    <definedName name="dsad_1_1_1_1_1_3_1" hidden="1">{"'Model'!$A$1:$N$53"}</definedName>
    <definedName name="dsad_1_1_1_1_1_4" localSheetId="6" hidden="1">{"'Model'!$A$1:$N$53"}</definedName>
    <definedName name="dsad_1_1_1_1_1_4" hidden="1">{"'Model'!$A$1:$N$53"}</definedName>
    <definedName name="dsad_1_1_1_1_2" localSheetId="6" hidden="1">{"'Model'!$A$1:$N$53"}</definedName>
    <definedName name="dsad_1_1_1_1_2" hidden="1">{"'Model'!$A$1:$N$53"}</definedName>
    <definedName name="dsad_1_1_1_1_2_1" localSheetId="6" hidden="1">{"'Model'!$A$1:$N$53"}</definedName>
    <definedName name="dsad_1_1_1_1_2_1" hidden="1">{"'Model'!$A$1:$N$53"}</definedName>
    <definedName name="dsad_1_1_1_1_2_1_1" localSheetId="6" hidden="1">{"'Model'!$A$1:$N$53"}</definedName>
    <definedName name="dsad_1_1_1_1_2_1_1" hidden="1">{"'Model'!$A$1:$N$53"}</definedName>
    <definedName name="dsad_1_1_1_1_2_1_1_1" localSheetId="6" hidden="1">{"'Model'!$A$1:$N$53"}</definedName>
    <definedName name="dsad_1_1_1_1_2_1_1_1" hidden="1">{"'Model'!$A$1:$N$53"}</definedName>
    <definedName name="dsad_1_1_1_1_2_2" localSheetId="6" hidden="1">{"'Model'!$A$1:$N$53"}</definedName>
    <definedName name="dsad_1_1_1_1_2_2" hidden="1">{"'Model'!$A$1:$N$53"}</definedName>
    <definedName name="dsad_1_1_1_1_2_2_1" localSheetId="6" hidden="1">{"'Model'!$A$1:$N$53"}</definedName>
    <definedName name="dsad_1_1_1_1_2_2_1" hidden="1">{"'Model'!$A$1:$N$53"}</definedName>
    <definedName name="dsad_1_1_1_1_2_3" localSheetId="6" hidden="1">{"'Model'!$A$1:$N$53"}</definedName>
    <definedName name="dsad_1_1_1_1_2_3" hidden="1">{"'Model'!$A$1:$N$53"}</definedName>
    <definedName name="dsad_1_1_1_1_3" localSheetId="6" hidden="1">{"'Model'!$A$1:$N$53"}</definedName>
    <definedName name="dsad_1_1_1_1_3" hidden="1">{"'Model'!$A$1:$N$53"}</definedName>
    <definedName name="dsad_1_1_1_1_3_1" localSheetId="6" hidden="1">{"'Model'!$A$1:$N$53"}</definedName>
    <definedName name="dsad_1_1_1_1_3_1" hidden="1">{"'Model'!$A$1:$N$53"}</definedName>
    <definedName name="dsad_1_1_1_1_3_1_1" localSheetId="6" hidden="1">{"'Model'!$A$1:$N$53"}</definedName>
    <definedName name="dsad_1_1_1_1_3_1_1" hidden="1">{"'Model'!$A$1:$N$53"}</definedName>
    <definedName name="dsad_1_1_1_1_4" localSheetId="6" hidden="1">{"'Model'!$A$1:$N$53"}</definedName>
    <definedName name="dsad_1_1_1_1_4" hidden="1">{"'Model'!$A$1:$N$53"}</definedName>
    <definedName name="dsad_1_1_1_2" localSheetId="6" hidden="1">{"'Model'!$A$1:$N$53"}</definedName>
    <definedName name="dsad_1_1_1_2" hidden="1">{"'Model'!$A$1:$N$53"}</definedName>
    <definedName name="dsad_1_1_1_2_1" localSheetId="6" hidden="1">{"'Model'!$A$1:$N$53"}</definedName>
    <definedName name="dsad_1_1_1_2_1" hidden="1">{"'Model'!$A$1:$N$53"}</definedName>
    <definedName name="dsad_1_1_1_2_1_1" localSheetId="6" hidden="1">{"'Model'!$A$1:$N$53"}</definedName>
    <definedName name="dsad_1_1_1_2_1_1" hidden="1">{"'Model'!$A$1:$N$53"}</definedName>
    <definedName name="dsad_1_1_1_2_1_1_1" localSheetId="6" hidden="1">{"'Model'!$A$1:$N$53"}</definedName>
    <definedName name="dsad_1_1_1_2_1_1_1" hidden="1">{"'Model'!$A$1:$N$53"}</definedName>
    <definedName name="dsad_1_1_1_2_1_1_1_1" localSheetId="6" hidden="1">{"'Model'!$A$1:$N$53"}</definedName>
    <definedName name="dsad_1_1_1_2_1_1_1_1" hidden="1">{"'Model'!$A$1:$N$53"}</definedName>
    <definedName name="dsad_1_1_1_2_1_2" localSheetId="6" hidden="1">{"'Model'!$A$1:$N$53"}</definedName>
    <definedName name="dsad_1_1_1_2_1_2" hidden="1">{"'Model'!$A$1:$N$53"}</definedName>
    <definedName name="dsad_1_1_1_2_1_2_1" localSheetId="6" hidden="1">{"'Model'!$A$1:$N$53"}</definedName>
    <definedName name="dsad_1_1_1_2_1_2_1" hidden="1">{"'Model'!$A$1:$N$53"}</definedName>
    <definedName name="dsad_1_1_1_2_1_3" localSheetId="6" hidden="1">{"'Model'!$A$1:$N$53"}</definedName>
    <definedName name="dsad_1_1_1_2_1_3" hidden="1">{"'Model'!$A$1:$N$53"}</definedName>
    <definedName name="dsad_1_1_1_2_2" localSheetId="6" hidden="1">{"'Model'!$A$1:$N$53"}</definedName>
    <definedName name="dsad_1_1_1_2_2" hidden="1">{"'Model'!$A$1:$N$53"}</definedName>
    <definedName name="dsad_1_1_1_2_2_1" localSheetId="6" hidden="1">{"'Model'!$A$1:$N$53"}</definedName>
    <definedName name="dsad_1_1_1_2_2_1" hidden="1">{"'Model'!$A$1:$N$53"}</definedName>
    <definedName name="dsad_1_1_1_2_2_1_1" localSheetId="6" hidden="1">{"'Model'!$A$1:$N$53"}</definedName>
    <definedName name="dsad_1_1_1_2_2_1_1" hidden="1">{"'Model'!$A$1:$N$53"}</definedName>
    <definedName name="dsad_1_1_1_2_3" localSheetId="6" hidden="1">{"'Model'!$A$1:$N$53"}</definedName>
    <definedName name="dsad_1_1_1_2_3" hidden="1">{"'Model'!$A$1:$N$53"}</definedName>
    <definedName name="dsad_1_1_1_3" localSheetId="6" hidden="1">{"'Model'!$A$1:$N$53"}</definedName>
    <definedName name="dsad_1_1_1_3" hidden="1">{"'Model'!$A$1:$N$53"}</definedName>
    <definedName name="dsad_1_1_1_3_1" localSheetId="6" hidden="1">{"'Model'!$A$1:$N$53"}</definedName>
    <definedName name="dsad_1_1_1_3_1" hidden="1">{"'Model'!$A$1:$N$53"}</definedName>
    <definedName name="dsad_1_1_1_3_1_1" localSheetId="6" hidden="1">{"'Model'!$A$1:$N$53"}</definedName>
    <definedName name="dsad_1_1_1_3_1_1" hidden="1">{"'Model'!$A$1:$N$53"}</definedName>
    <definedName name="dsad_1_1_1_4" localSheetId="6" hidden="1">{"'Model'!$A$1:$N$53"}</definedName>
    <definedName name="dsad_1_1_1_4" hidden="1">{"'Model'!$A$1:$N$53"}</definedName>
    <definedName name="dsad_1_1_1_4_1" localSheetId="6" hidden="1">{"'Model'!$A$1:$N$53"}</definedName>
    <definedName name="dsad_1_1_1_4_1" hidden="1">{"'Model'!$A$1:$N$53"}</definedName>
    <definedName name="dsad_1_1_1_5" localSheetId="6" hidden="1">{"'Model'!$A$1:$N$53"}</definedName>
    <definedName name="dsad_1_1_1_5" hidden="1">{"'Model'!$A$1:$N$53"}</definedName>
    <definedName name="dsad_1_1_2" localSheetId="6" hidden="1">{"'Model'!$A$1:$N$53"}</definedName>
    <definedName name="dsad_1_1_2" hidden="1">{"'Model'!$A$1:$N$53"}</definedName>
    <definedName name="dsad_1_1_2_1" localSheetId="6" hidden="1">{"'Model'!$A$1:$N$53"}</definedName>
    <definedName name="dsad_1_1_2_1" hidden="1">{"'Model'!$A$1:$N$53"}</definedName>
    <definedName name="dsad_1_1_2_1_1" localSheetId="6" hidden="1">{"'Model'!$A$1:$N$53"}</definedName>
    <definedName name="dsad_1_1_2_1_1" hidden="1">{"'Model'!$A$1:$N$53"}</definedName>
    <definedName name="dsad_1_1_2_1_1_1" localSheetId="6" hidden="1">{"'Model'!$A$1:$N$53"}</definedName>
    <definedName name="dsad_1_1_2_1_1_1" hidden="1">{"'Model'!$A$1:$N$53"}</definedName>
    <definedName name="dsad_1_1_2_1_1_1_1" localSheetId="6" hidden="1">{"'Model'!$A$1:$N$53"}</definedName>
    <definedName name="dsad_1_1_2_1_1_1_1" hidden="1">{"'Model'!$A$1:$N$53"}</definedName>
    <definedName name="dsad_1_1_2_1_1_1_1_1" localSheetId="6" hidden="1">{"'Model'!$A$1:$N$53"}</definedName>
    <definedName name="dsad_1_1_2_1_1_1_1_1" hidden="1">{"'Model'!$A$1:$N$53"}</definedName>
    <definedName name="dsad_1_1_2_1_1_2" localSheetId="6" hidden="1">{"'Model'!$A$1:$N$53"}</definedName>
    <definedName name="dsad_1_1_2_1_1_2" hidden="1">{"'Model'!$A$1:$N$53"}</definedName>
    <definedName name="dsad_1_1_2_1_1_2_1" localSheetId="6" hidden="1">{"'Model'!$A$1:$N$53"}</definedName>
    <definedName name="dsad_1_1_2_1_1_2_1" hidden="1">{"'Model'!$A$1:$N$53"}</definedName>
    <definedName name="dsad_1_1_2_1_1_3" localSheetId="6" hidden="1">{"'Model'!$A$1:$N$53"}</definedName>
    <definedName name="dsad_1_1_2_1_1_3" hidden="1">{"'Model'!$A$1:$N$53"}</definedName>
    <definedName name="dsad_1_1_2_1_2" localSheetId="6" hidden="1">{"'Model'!$A$1:$N$53"}</definedName>
    <definedName name="dsad_1_1_2_1_2" hidden="1">{"'Model'!$A$1:$N$53"}</definedName>
    <definedName name="dsad_1_1_2_1_2_1" localSheetId="6" hidden="1">{"'Model'!$A$1:$N$53"}</definedName>
    <definedName name="dsad_1_1_2_1_2_1" hidden="1">{"'Model'!$A$1:$N$53"}</definedName>
    <definedName name="dsad_1_1_2_1_2_1_1" localSheetId="6" hidden="1">{"'Model'!$A$1:$N$53"}</definedName>
    <definedName name="dsad_1_1_2_1_2_1_1" hidden="1">{"'Model'!$A$1:$N$53"}</definedName>
    <definedName name="dsad_1_1_2_1_3" localSheetId="6" hidden="1">{"'Model'!$A$1:$N$53"}</definedName>
    <definedName name="dsad_1_1_2_1_3" hidden="1">{"'Model'!$A$1:$N$53"}</definedName>
    <definedName name="dsad_1_1_2_2" localSheetId="6" hidden="1">{"'Model'!$A$1:$N$53"}</definedName>
    <definedName name="dsad_1_1_2_2" hidden="1">{"'Model'!$A$1:$N$53"}</definedName>
    <definedName name="dsad_1_1_2_2_1" localSheetId="6" hidden="1">{"'Model'!$A$1:$N$53"}</definedName>
    <definedName name="dsad_1_1_2_2_1" hidden="1">{"'Model'!$A$1:$N$53"}</definedName>
    <definedName name="dsad_1_1_2_2_1_1" localSheetId="6" hidden="1">{"'Model'!$A$1:$N$53"}</definedName>
    <definedName name="dsad_1_1_2_2_1_1" hidden="1">{"'Model'!$A$1:$N$53"}</definedName>
    <definedName name="dsad_1_1_2_3" localSheetId="6" hidden="1">{"'Model'!$A$1:$N$53"}</definedName>
    <definedName name="dsad_1_1_2_3" hidden="1">{"'Model'!$A$1:$N$53"}</definedName>
    <definedName name="dsad_1_1_2_3_1" localSheetId="6" hidden="1">{"'Model'!$A$1:$N$53"}</definedName>
    <definedName name="dsad_1_1_2_3_1" hidden="1">{"'Model'!$A$1:$N$53"}</definedName>
    <definedName name="dsad_1_1_2_4" localSheetId="6" hidden="1">{"'Model'!$A$1:$N$53"}</definedName>
    <definedName name="dsad_1_1_2_4" hidden="1">{"'Model'!$A$1:$N$53"}</definedName>
    <definedName name="dsad_1_1_3" localSheetId="6" hidden="1">{"'Model'!$A$1:$N$53"}</definedName>
    <definedName name="dsad_1_1_3" hidden="1">{"'Model'!$A$1:$N$53"}</definedName>
    <definedName name="dsad_1_1_3_1" localSheetId="6" hidden="1">{"'Model'!$A$1:$N$53"}</definedName>
    <definedName name="dsad_1_1_3_1" hidden="1">{"'Model'!$A$1:$N$53"}</definedName>
    <definedName name="dsad_1_1_3_1_1" localSheetId="6" hidden="1">{"'Model'!$A$1:$N$53"}</definedName>
    <definedName name="dsad_1_1_3_1_1" hidden="1">{"'Model'!$A$1:$N$53"}</definedName>
    <definedName name="dsad_1_1_3_1_1_1" localSheetId="6" hidden="1">{"'Model'!$A$1:$N$53"}</definedName>
    <definedName name="dsad_1_1_3_1_1_1" hidden="1">{"'Model'!$A$1:$N$53"}</definedName>
    <definedName name="dsad_1_1_3_2" localSheetId="6" hidden="1">{"'Model'!$A$1:$N$53"}</definedName>
    <definedName name="dsad_1_1_3_2" hidden="1">{"'Model'!$A$1:$N$53"}</definedName>
    <definedName name="dsad_1_1_3_2_1" localSheetId="6" hidden="1">{"'Model'!$A$1:$N$53"}</definedName>
    <definedName name="dsad_1_1_3_2_1" hidden="1">{"'Model'!$A$1:$N$53"}</definedName>
    <definedName name="dsad_1_1_3_3" localSheetId="6" hidden="1">{"'Model'!$A$1:$N$53"}</definedName>
    <definedName name="dsad_1_1_3_3" hidden="1">{"'Model'!$A$1:$N$53"}</definedName>
    <definedName name="dsad_1_1_4" localSheetId="6" hidden="1">{"'Model'!$A$1:$N$53"}</definedName>
    <definedName name="dsad_1_1_4" hidden="1">{"'Model'!$A$1:$N$53"}</definedName>
    <definedName name="dsad_1_1_4_1" localSheetId="6" hidden="1">{"'Model'!$A$1:$N$53"}</definedName>
    <definedName name="dsad_1_1_4_1" hidden="1">{"'Model'!$A$1:$N$53"}</definedName>
    <definedName name="dsad_1_1_4_1_1" localSheetId="6" hidden="1">{"'Model'!$A$1:$N$53"}</definedName>
    <definedName name="dsad_1_1_4_1_1" hidden="1">{"'Model'!$A$1:$N$53"}</definedName>
    <definedName name="dsad_1_1_5" localSheetId="6" hidden="1">{"'Model'!$A$1:$N$53"}</definedName>
    <definedName name="dsad_1_1_5" hidden="1">{"'Model'!$A$1:$N$53"}</definedName>
    <definedName name="dsad_1_2" localSheetId="6" hidden="1">{"'Model'!$A$1:$N$53"}</definedName>
    <definedName name="dsad_1_2" hidden="1">{"'Model'!$A$1:$N$53"}</definedName>
    <definedName name="dsad_1_2_1" localSheetId="6" hidden="1">{"'Model'!$A$1:$N$53"}</definedName>
    <definedName name="dsad_1_2_1" hidden="1">{"'Model'!$A$1:$N$53"}</definedName>
    <definedName name="dsad_1_2_1_1" localSheetId="6" hidden="1">{"'Model'!$A$1:$N$53"}</definedName>
    <definedName name="dsad_1_2_1_1" hidden="1">{"'Model'!$A$1:$N$53"}</definedName>
    <definedName name="dsad_1_2_1_1_1" localSheetId="6" hidden="1">{"'Model'!$A$1:$N$53"}</definedName>
    <definedName name="dsad_1_2_1_1_1" hidden="1">{"'Model'!$A$1:$N$53"}</definedName>
    <definedName name="dsad_1_2_1_1_1_1" localSheetId="6" hidden="1">{"'Model'!$A$1:$N$53"}</definedName>
    <definedName name="dsad_1_2_1_1_1_1" hidden="1">{"'Model'!$A$1:$N$53"}</definedName>
    <definedName name="dsad_1_2_1_1_1_1_1" localSheetId="6" hidden="1">{"'Model'!$A$1:$N$53"}</definedName>
    <definedName name="dsad_1_2_1_1_1_1_1" hidden="1">{"'Model'!$A$1:$N$53"}</definedName>
    <definedName name="dsad_1_2_1_1_1_1_1_1" localSheetId="6" hidden="1">{"'Model'!$A$1:$N$53"}</definedName>
    <definedName name="dsad_1_2_1_1_1_1_1_1" hidden="1">{"'Model'!$A$1:$N$53"}</definedName>
    <definedName name="dsad_1_2_1_1_1_2" localSheetId="6" hidden="1">{"'Model'!$A$1:$N$53"}</definedName>
    <definedName name="dsad_1_2_1_1_1_2" hidden="1">{"'Model'!$A$1:$N$53"}</definedName>
    <definedName name="dsad_1_2_1_1_1_2_1" localSheetId="6" hidden="1">{"'Model'!$A$1:$N$53"}</definedName>
    <definedName name="dsad_1_2_1_1_1_2_1" hidden="1">{"'Model'!$A$1:$N$53"}</definedName>
    <definedName name="dsad_1_2_1_1_1_3" localSheetId="6" hidden="1">{"'Model'!$A$1:$N$53"}</definedName>
    <definedName name="dsad_1_2_1_1_1_3" hidden="1">{"'Model'!$A$1:$N$53"}</definedName>
    <definedName name="dsad_1_2_1_1_2" localSheetId="6" hidden="1">{"'Model'!$A$1:$N$53"}</definedName>
    <definedName name="dsad_1_2_1_1_2" hidden="1">{"'Model'!$A$1:$N$53"}</definedName>
    <definedName name="dsad_1_2_1_1_2_1" localSheetId="6" hidden="1">{"'Model'!$A$1:$N$53"}</definedName>
    <definedName name="dsad_1_2_1_1_2_1" hidden="1">{"'Model'!$A$1:$N$53"}</definedName>
    <definedName name="dsad_1_2_1_1_2_1_1" localSheetId="6" hidden="1">{"'Model'!$A$1:$N$53"}</definedName>
    <definedName name="dsad_1_2_1_1_2_1_1" hidden="1">{"'Model'!$A$1:$N$53"}</definedName>
    <definedName name="dsad_1_2_1_1_3" localSheetId="6" hidden="1">{"'Model'!$A$1:$N$53"}</definedName>
    <definedName name="dsad_1_2_1_1_3" hidden="1">{"'Model'!$A$1:$N$53"}</definedName>
    <definedName name="dsad_1_2_1_2" localSheetId="6" hidden="1">{"'Model'!$A$1:$N$53"}</definedName>
    <definedName name="dsad_1_2_1_2" hidden="1">{"'Model'!$A$1:$N$53"}</definedName>
    <definedName name="dsad_1_2_1_2_1" localSheetId="6" hidden="1">{"'Model'!$A$1:$N$53"}</definedName>
    <definedName name="dsad_1_2_1_2_1" hidden="1">{"'Model'!$A$1:$N$53"}</definedName>
    <definedName name="dsad_1_2_1_2_1_1" localSheetId="6" hidden="1">{"'Model'!$A$1:$N$53"}</definedName>
    <definedName name="dsad_1_2_1_2_1_1" hidden="1">{"'Model'!$A$1:$N$53"}</definedName>
    <definedName name="dsad_1_2_1_3" localSheetId="6" hidden="1">{"'Model'!$A$1:$N$53"}</definedName>
    <definedName name="dsad_1_2_1_3" hidden="1">{"'Model'!$A$1:$N$53"}</definedName>
    <definedName name="dsad_1_2_1_3_1" localSheetId="6" hidden="1">{"'Model'!$A$1:$N$53"}</definedName>
    <definedName name="dsad_1_2_1_3_1" hidden="1">{"'Model'!$A$1:$N$53"}</definedName>
    <definedName name="dsad_1_2_1_4" localSheetId="6" hidden="1">{"'Model'!$A$1:$N$53"}</definedName>
    <definedName name="dsad_1_2_1_4" hidden="1">{"'Model'!$A$1:$N$53"}</definedName>
    <definedName name="dsad_1_2_2" localSheetId="6" hidden="1">{"'Model'!$A$1:$N$53"}</definedName>
    <definedName name="dsad_1_2_2" hidden="1">{"'Model'!$A$1:$N$53"}</definedName>
    <definedName name="dsad_1_2_2_1" localSheetId="6" hidden="1">{"'Model'!$A$1:$N$53"}</definedName>
    <definedName name="dsad_1_2_2_1" hidden="1">{"'Model'!$A$1:$N$53"}</definedName>
    <definedName name="dsad_1_2_2_1_1" localSheetId="6" hidden="1">{"'Model'!$A$1:$N$53"}</definedName>
    <definedName name="dsad_1_2_2_1_1" hidden="1">{"'Model'!$A$1:$N$53"}</definedName>
    <definedName name="dsad_1_2_2_1_1_1" localSheetId="6" hidden="1">{"'Model'!$A$1:$N$53"}</definedName>
    <definedName name="dsad_1_2_2_1_1_1" hidden="1">{"'Model'!$A$1:$N$53"}</definedName>
    <definedName name="dsad_1_2_2_2" localSheetId="6" hidden="1">{"'Model'!$A$1:$N$53"}</definedName>
    <definedName name="dsad_1_2_2_2" hidden="1">{"'Model'!$A$1:$N$53"}</definedName>
    <definedName name="dsad_1_2_2_2_1" localSheetId="6" hidden="1">{"'Model'!$A$1:$N$53"}</definedName>
    <definedName name="dsad_1_2_2_2_1" hidden="1">{"'Model'!$A$1:$N$53"}</definedName>
    <definedName name="dsad_1_2_2_3" localSheetId="6" hidden="1">{"'Model'!$A$1:$N$53"}</definedName>
    <definedName name="dsad_1_2_2_3" hidden="1">{"'Model'!$A$1:$N$53"}</definedName>
    <definedName name="dsad_1_2_3" localSheetId="6" hidden="1">{"'Model'!$A$1:$N$53"}</definedName>
    <definedName name="dsad_1_2_3" hidden="1">{"'Model'!$A$1:$N$53"}</definedName>
    <definedName name="dsad_1_2_3_1" localSheetId="6" hidden="1">{"'Model'!$A$1:$N$53"}</definedName>
    <definedName name="dsad_1_2_3_1" hidden="1">{"'Model'!$A$1:$N$53"}</definedName>
    <definedName name="dsad_1_2_3_1_1" localSheetId="6" hidden="1">{"'Model'!$A$1:$N$53"}</definedName>
    <definedName name="dsad_1_2_3_1_1" hidden="1">{"'Model'!$A$1:$N$53"}</definedName>
    <definedName name="dsad_1_2_4" localSheetId="6" hidden="1">{"'Model'!$A$1:$N$53"}</definedName>
    <definedName name="dsad_1_2_4" hidden="1">{"'Model'!$A$1:$N$53"}</definedName>
    <definedName name="dsad_1_3" localSheetId="6" hidden="1">{"'Model'!$A$1:$N$53"}</definedName>
    <definedName name="dsad_1_3" hidden="1">{"'Model'!$A$1:$N$53"}</definedName>
    <definedName name="dsad_1_3_1" localSheetId="6" hidden="1">{"'Model'!$A$1:$N$53"}</definedName>
    <definedName name="dsad_1_3_1" hidden="1">{"'Model'!$A$1:$N$53"}</definedName>
    <definedName name="dsad_1_3_1_1" localSheetId="6" hidden="1">{"'Model'!$A$1:$N$53"}</definedName>
    <definedName name="dsad_1_3_1_1" hidden="1">{"'Model'!$A$1:$N$53"}</definedName>
    <definedName name="dsad_1_3_1_1_1" localSheetId="6" hidden="1">{"'Model'!$A$1:$N$53"}</definedName>
    <definedName name="dsad_1_3_1_1_1" hidden="1">{"'Model'!$A$1:$N$53"}</definedName>
    <definedName name="dsad_1_3_1_1_1_1" localSheetId="6" hidden="1">{"'Model'!$A$1:$N$53"}</definedName>
    <definedName name="dsad_1_3_1_1_1_1" hidden="1">{"'Model'!$A$1:$N$53"}</definedName>
    <definedName name="dsad_1_3_1_2" localSheetId="6" hidden="1">{"'Model'!$A$1:$N$53"}</definedName>
    <definedName name="dsad_1_3_1_2" hidden="1">{"'Model'!$A$1:$N$53"}</definedName>
    <definedName name="dsad_1_3_1_2_1" localSheetId="6" hidden="1">{"'Model'!$A$1:$N$53"}</definedName>
    <definedName name="dsad_1_3_1_2_1" hidden="1">{"'Model'!$A$1:$N$53"}</definedName>
    <definedName name="dsad_1_3_1_3" localSheetId="6" hidden="1">{"'Model'!$A$1:$N$53"}</definedName>
    <definedName name="dsad_1_3_1_3" hidden="1">{"'Model'!$A$1:$N$53"}</definedName>
    <definedName name="dsad_1_3_2" localSheetId="6" hidden="1">{"'Model'!$A$1:$N$53"}</definedName>
    <definedName name="dsad_1_3_2" hidden="1">{"'Model'!$A$1:$N$53"}</definedName>
    <definedName name="dsad_1_3_2_1" localSheetId="6" hidden="1">{"'Model'!$A$1:$N$53"}</definedName>
    <definedName name="dsad_1_3_2_1" hidden="1">{"'Model'!$A$1:$N$53"}</definedName>
    <definedName name="dsad_1_3_2_1_1" localSheetId="6" hidden="1">{"'Model'!$A$1:$N$53"}</definedName>
    <definedName name="dsad_1_3_2_1_1" hidden="1">{"'Model'!$A$1:$N$53"}</definedName>
    <definedName name="dsad_1_3_3" localSheetId="6" hidden="1">{"'Model'!$A$1:$N$53"}</definedName>
    <definedName name="dsad_1_3_3" hidden="1">{"'Model'!$A$1:$N$53"}</definedName>
    <definedName name="dsad_1_4" localSheetId="6" hidden="1">{"'Model'!$A$1:$N$53"}</definedName>
    <definedName name="dsad_1_4" hidden="1">{"'Model'!$A$1:$N$53"}</definedName>
    <definedName name="dsad_1_4_1" localSheetId="6" hidden="1">{"'Model'!$A$1:$N$53"}</definedName>
    <definedName name="dsad_1_4_1" hidden="1">{"'Model'!$A$1:$N$53"}</definedName>
    <definedName name="dsad_1_4_1_1" localSheetId="6" hidden="1">{"'Model'!$A$1:$N$53"}</definedName>
    <definedName name="dsad_1_4_1_1" hidden="1">{"'Model'!$A$1:$N$53"}</definedName>
    <definedName name="dsad_1_5" localSheetId="6" hidden="1">{"'Model'!$A$1:$N$53"}</definedName>
    <definedName name="dsad_1_5" hidden="1">{"'Model'!$A$1:$N$53"}</definedName>
    <definedName name="dsad_1_5_1" localSheetId="6" hidden="1">{"'Model'!$A$1:$N$53"}</definedName>
    <definedName name="dsad_1_5_1" hidden="1">{"'Model'!$A$1:$N$53"}</definedName>
    <definedName name="dsad_2" localSheetId="6" hidden="1">{"'Model'!$A$1:$N$53"}</definedName>
    <definedName name="dsad_2" hidden="1">{"'Model'!$A$1:$N$53"}</definedName>
    <definedName name="dsad_2_1" localSheetId="6" hidden="1">{"'Model'!$A$1:$N$53"}</definedName>
    <definedName name="dsad_2_1" hidden="1">{"'Model'!$A$1:$N$53"}</definedName>
    <definedName name="dsad_2_1_1" localSheetId="6" hidden="1">{"'Model'!$A$1:$N$53"}</definedName>
    <definedName name="dsad_2_1_1" hidden="1">{"'Model'!$A$1:$N$53"}</definedName>
    <definedName name="dsad_2_1_1_1" localSheetId="6" hidden="1">{"'Model'!$A$1:$N$53"}</definedName>
    <definedName name="dsad_2_1_1_1" hidden="1">{"'Model'!$A$1:$N$53"}</definedName>
    <definedName name="dsad_2_1_1_1_1" localSheetId="6" hidden="1">{"'Model'!$A$1:$N$53"}</definedName>
    <definedName name="dsad_2_1_1_1_1" hidden="1">{"'Model'!$A$1:$N$53"}</definedName>
    <definedName name="dsad_2_1_1_1_1_1" localSheetId="6" hidden="1">{"'Model'!$A$1:$N$53"}</definedName>
    <definedName name="dsad_2_1_1_1_1_1" hidden="1">{"'Model'!$A$1:$N$53"}</definedName>
    <definedName name="dsad_2_1_1_1_1_1_1" localSheetId="6" hidden="1">{"'Model'!$A$1:$N$53"}</definedName>
    <definedName name="dsad_2_1_1_1_1_1_1" hidden="1">{"'Model'!$A$1:$N$53"}</definedName>
    <definedName name="dsad_2_1_1_1_1_1_1_1" localSheetId="6" hidden="1">{"'Model'!$A$1:$N$53"}</definedName>
    <definedName name="dsad_2_1_1_1_1_1_1_1" hidden="1">{"'Model'!$A$1:$N$53"}</definedName>
    <definedName name="dsad_2_1_1_1_1_1_1_1_1" localSheetId="6" hidden="1">{"'Model'!$A$1:$N$53"}</definedName>
    <definedName name="dsad_2_1_1_1_1_1_1_1_1" hidden="1">{"'Model'!$A$1:$N$53"}</definedName>
    <definedName name="dsad_2_1_1_1_1_1_2" localSheetId="6" hidden="1">{"'Model'!$A$1:$N$53"}</definedName>
    <definedName name="dsad_2_1_1_1_1_1_2" hidden="1">{"'Model'!$A$1:$N$53"}</definedName>
    <definedName name="dsad_2_1_1_1_1_1_2_1" localSheetId="6" hidden="1">{"'Model'!$A$1:$N$53"}</definedName>
    <definedName name="dsad_2_1_1_1_1_1_2_1" hidden="1">{"'Model'!$A$1:$N$53"}</definedName>
    <definedName name="dsad_2_1_1_1_1_1_3" localSheetId="6" hidden="1">{"'Model'!$A$1:$N$53"}</definedName>
    <definedName name="dsad_2_1_1_1_1_1_3" hidden="1">{"'Model'!$A$1:$N$53"}</definedName>
    <definedName name="dsad_2_1_1_1_1_2" localSheetId="6" hidden="1">{"'Model'!$A$1:$N$53"}</definedName>
    <definedName name="dsad_2_1_1_1_1_2" hidden="1">{"'Model'!$A$1:$N$53"}</definedName>
    <definedName name="dsad_2_1_1_1_1_2_1" localSheetId="6" hidden="1">{"'Model'!$A$1:$N$53"}</definedName>
    <definedName name="dsad_2_1_1_1_1_2_1" hidden="1">{"'Model'!$A$1:$N$53"}</definedName>
    <definedName name="dsad_2_1_1_1_1_2_1_1" localSheetId="6" hidden="1">{"'Model'!$A$1:$N$53"}</definedName>
    <definedName name="dsad_2_1_1_1_1_2_1_1" hidden="1">{"'Model'!$A$1:$N$53"}</definedName>
    <definedName name="dsad_2_1_1_1_1_3" localSheetId="6" hidden="1">{"'Model'!$A$1:$N$53"}</definedName>
    <definedName name="dsad_2_1_1_1_1_3" hidden="1">{"'Model'!$A$1:$N$53"}</definedName>
    <definedName name="dsad_2_1_1_1_2" localSheetId="6" hidden="1">{"'Model'!$A$1:$N$53"}</definedName>
    <definedName name="dsad_2_1_1_1_2" hidden="1">{"'Model'!$A$1:$N$53"}</definedName>
    <definedName name="dsad_2_1_1_1_2_1" localSheetId="6" hidden="1">{"'Model'!$A$1:$N$53"}</definedName>
    <definedName name="dsad_2_1_1_1_2_1" hidden="1">{"'Model'!$A$1:$N$53"}</definedName>
    <definedName name="dsad_2_1_1_1_2_1_1" localSheetId="6" hidden="1">{"'Model'!$A$1:$N$53"}</definedName>
    <definedName name="dsad_2_1_1_1_2_1_1" hidden="1">{"'Model'!$A$1:$N$53"}</definedName>
    <definedName name="dsad_2_1_1_1_3" localSheetId="6" hidden="1">{"'Model'!$A$1:$N$53"}</definedName>
    <definedName name="dsad_2_1_1_1_3" hidden="1">{"'Model'!$A$1:$N$53"}</definedName>
    <definedName name="dsad_2_1_1_1_3_1" localSheetId="6" hidden="1">{"'Model'!$A$1:$N$53"}</definedName>
    <definedName name="dsad_2_1_1_1_3_1" hidden="1">{"'Model'!$A$1:$N$53"}</definedName>
    <definedName name="dsad_2_1_1_1_4" localSheetId="6" hidden="1">{"'Model'!$A$1:$N$53"}</definedName>
    <definedName name="dsad_2_1_1_1_4" hidden="1">{"'Model'!$A$1:$N$53"}</definedName>
    <definedName name="dsad_2_1_1_2" localSheetId="6" hidden="1">{"'Model'!$A$1:$N$53"}</definedName>
    <definedName name="dsad_2_1_1_2" hidden="1">{"'Model'!$A$1:$N$53"}</definedName>
    <definedName name="dsad_2_1_1_2_1" localSheetId="6" hidden="1">{"'Model'!$A$1:$N$53"}</definedName>
    <definedName name="dsad_2_1_1_2_1" hidden="1">{"'Model'!$A$1:$N$53"}</definedName>
    <definedName name="dsad_2_1_1_2_1_1" localSheetId="6" hidden="1">{"'Model'!$A$1:$N$53"}</definedName>
    <definedName name="dsad_2_1_1_2_1_1" hidden="1">{"'Model'!$A$1:$N$53"}</definedName>
    <definedName name="dsad_2_1_1_2_1_1_1" localSheetId="6" hidden="1">{"'Model'!$A$1:$N$53"}</definedName>
    <definedName name="dsad_2_1_1_2_1_1_1" hidden="1">{"'Model'!$A$1:$N$53"}</definedName>
    <definedName name="dsad_2_1_1_2_2" localSheetId="6" hidden="1">{"'Model'!$A$1:$N$53"}</definedName>
    <definedName name="dsad_2_1_1_2_2" hidden="1">{"'Model'!$A$1:$N$53"}</definedName>
    <definedName name="dsad_2_1_1_2_2_1" localSheetId="6" hidden="1">{"'Model'!$A$1:$N$53"}</definedName>
    <definedName name="dsad_2_1_1_2_2_1" hidden="1">{"'Model'!$A$1:$N$53"}</definedName>
    <definedName name="dsad_2_1_1_2_3" localSheetId="6" hidden="1">{"'Model'!$A$1:$N$53"}</definedName>
    <definedName name="dsad_2_1_1_2_3" hidden="1">{"'Model'!$A$1:$N$53"}</definedName>
    <definedName name="dsad_2_1_1_3" localSheetId="6" hidden="1">{"'Model'!$A$1:$N$53"}</definedName>
    <definedName name="dsad_2_1_1_3" hidden="1">{"'Model'!$A$1:$N$53"}</definedName>
    <definedName name="dsad_2_1_1_3_1" localSheetId="6" hidden="1">{"'Model'!$A$1:$N$53"}</definedName>
    <definedName name="dsad_2_1_1_3_1" hidden="1">{"'Model'!$A$1:$N$53"}</definedName>
    <definedName name="dsad_2_1_1_3_1_1" localSheetId="6" hidden="1">{"'Model'!$A$1:$N$53"}</definedName>
    <definedName name="dsad_2_1_1_3_1_1" hidden="1">{"'Model'!$A$1:$N$53"}</definedName>
    <definedName name="dsad_2_1_1_4" localSheetId="6" hidden="1">{"'Model'!$A$1:$N$53"}</definedName>
    <definedName name="dsad_2_1_1_4" hidden="1">{"'Model'!$A$1:$N$53"}</definedName>
    <definedName name="dsad_2_1_2" localSheetId="6" hidden="1">{"'Model'!$A$1:$N$53"}</definedName>
    <definedName name="dsad_2_1_2" hidden="1">{"'Model'!$A$1:$N$53"}</definedName>
    <definedName name="dsad_2_1_2_1" localSheetId="6" hidden="1">{"'Model'!$A$1:$N$53"}</definedName>
    <definedName name="dsad_2_1_2_1" hidden="1">{"'Model'!$A$1:$N$53"}</definedName>
    <definedName name="dsad_2_1_2_1_1" localSheetId="6" hidden="1">{"'Model'!$A$1:$N$53"}</definedName>
    <definedName name="dsad_2_1_2_1_1" hidden="1">{"'Model'!$A$1:$N$53"}</definedName>
    <definedName name="dsad_2_1_2_1_1_1" localSheetId="6" hidden="1">{"'Model'!$A$1:$N$53"}</definedName>
    <definedName name="dsad_2_1_2_1_1_1" hidden="1">{"'Model'!$A$1:$N$53"}</definedName>
    <definedName name="dsad_2_1_2_1_1_1_1" localSheetId="6" hidden="1">{"'Model'!$A$1:$N$53"}</definedName>
    <definedName name="dsad_2_1_2_1_1_1_1" hidden="1">{"'Model'!$A$1:$N$53"}</definedName>
    <definedName name="dsad_2_1_2_1_2" localSheetId="6" hidden="1">{"'Model'!$A$1:$N$53"}</definedName>
    <definedName name="dsad_2_1_2_1_2" hidden="1">{"'Model'!$A$1:$N$53"}</definedName>
    <definedName name="dsad_2_1_2_1_2_1" localSheetId="6" hidden="1">{"'Model'!$A$1:$N$53"}</definedName>
    <definedName name="dsad_2_1_2_1_2_1" hidden="1">{"'Model'!$A$1:$N$53"}</definedName>
    <definedName name="dsad_2_1_2_1_3" localSheetId="6" hidden="1">{"'Model'!$A$1:$N$53"}</definedName>
    <definedName name="dsad_2_1_2_1_3" hidden="1">{"'Model'!$A$1:$N$53"}</definedName>
    <definedName name="dsad_2_1_2_2" localSheetId="6" hidden="1">{"'Model'!$A$1:$N$53"}</definedName>
    <definedName name="dsad_2_1_2_2" hidden="1">{"'Model'!$A$1:$N$53"}</definedName>
    <definedName name="dsad_2_1_2_2_1" localSheetId="6" hidden="1">{"'Model'!$A$1:$N$53"}</definedName>
    <definedName name="dsad_2_1_2_2_1" hidden="1">{"'Model'!$A$1:$N$53"}</definedName>
    <definedName name="dsad_2_1_2_2_1_1" localSheetId="6" hidden="1">{"'Model'!$A$1:$N$53"}</definedName>
    <definedName name="dsad_2_1_2_2_1_1" hidden="1">{"'Model'!$A$1:$N$53"}</definedName>
    <definedName name="dsad_2_1_2_3" localSheetId="6" hidden="1">{"'Model'!$A$1:$N$53"}</definedName>
    <definedName name="dsad_2_1_2_3" hidden="1">{"'Model'!$A$1:$N$53"}</definedName>
    <definedName name="dsad_2_1_3" localSheetId="6" hidden="1">{"'Model'!$A$1:$N$53"}</definedName>
    <definedName name="dsad_2_1_3" hidden="1">{"'Model'!$A$1:$N$53"}</definedName>
    <definedName name="dsad_2_1_3_1" localSheetId="6" hidden="1">{"'Model'!$A$1:$N$53"}</definedName>
    <definedName name="dsad_2_1_3_1" hidden="1">{"'Model'!$A$1:$N$53"}</definedName>
    <definedName name="dsad_2_1_3_1_1" localSheetId="6" hidden="1">{"'Model'!$A$1:$N$53"}</definedName>
    <definedName name="dsad_2_1_3_1_1" hidden="1">{"'Model'!$A$1:$N$53"}</definedName>
    <definedName name="dsad_2_1_4" localSheetId="6" hidden="1">{"'Model'!$A$1:$N$53"}</definedName>
    <definedName name="dsad_2_1_4" hidden="1">{"'Model'!$A$1:$N$53"}</definedName>
    <definedName name="dsad_2_1_4_1" localSheetId="6" hidden="1">{"'Model'!$A$1:$N$53"}</definedName>
    <definedName name="dsad_2_1_4_1" hidden="1">{"'Model'!$A$1:$N$53"}</definedName>
    <definedName name="dsad_2_1_5" localSheetId="6" hidden="1">{"'Model'!$A$1:$N$53"}</definedName>
    <definedName name="dsad_2_1_5" hidden="1">{"'Model'!$A$1:$N$53"}</definedName>
    <definedName name="dsad_2_2" localSheetId="6" hidden="1">{"'Model'!$A$1:$N$53"}</definedName>
    <definedName name="dsad_2_2" hidden="1">{"'Model'!$A$1:$N$53"}</definedName>
    <definedName name="dsad_2_2_1" localSheetId="6" hidden="1">{"'Model'!$A$1:$N$53"}</definedName>
    <definedName name="dsad_2_2_1" hidden="1">{"'Model'!$A$1:$N$53"}</definedName>
    <definedName name="dsad_2_2_1_1" localSheetId="6" hidden="1">{"'Model'!$A$1:$N$53"}</definedName>
    <definedName name="dsad_2_2_1_1" hidden="1">{"'Model'!$A$1:$N$53"}</definedName>
    <definedName name="dsad_2_2_1_1_1" localSheetId="6" hidden="1">{"'Model'!$A$1:$N$53"}</definedName>
    <definedName name="dsad_2_2_1_1_1" hidden="1">{"'Model'!$A$1:$N$53"}</definedName>
    <definedName name="dsad_2_2_1_1_1_1" localSheetId="6" hidden="1">{"'Model'!$A$1:$N$53"}</definedName>
    <definedName name="dsad_2_2_1_1_1_1" hidden="1">{"'Model'!$A$1:$N$53"}</definedName>
    <definedName name="dsad_2_2_1_1_1_1_1" localSheetId="6" hidden="1">{"'Model'!$A$1:$N$53"}</definedName>
    <definedName name="dsad_2_2_1_1_1_1_1" hidden="1">{"'Model'!$A$1:$N$53"}</definedName>
    <definedName name="dsad_2_2_1_1_2" localSheetId="6" hidden="1">{"'Model'!$A$1:$N$53"}</definedName>
    <definedName name="dsad_2_2_1_1_2" hidden="1">{"'Model'!$A$1:$N$53"}</definedName>
    <definedName name="dsad_2_2_1_1_2_1" localSheetId="6" hidden="1">{"'Model'!$A$1:$N$53"}</definedName>
    <definedName name="dsad_2_2_1_1_2_1" hidden="1">{"'Model'!$A$1:$N$53"}</definedName>
    <definedName name="dsad_2_2_1_1_3" localSheetId="6" hidden="1">{"'Model'!$A$1:$N$53"}</definedName>
    <definedName name="dsad_2_2_1_1_3" hidden="1">{"'Model'!$A$1:$N$53"}</definedName>
    <definedName name="dsad_2_2_1_2" localSheetId="6" hidden="1">{"'Model'!$A$1:$N$53"}</definedName>
    <definedName name="dsad_2_2_1_2" hidden="1">{"'Model'!$A$1:$N$53"}</definedName>
    <definedName name="dsad_2_2_1_2_1" localSheetId="6" hidden="1">{"'Model'!$A$1:$N$53"}</definedName>
    <definedName name="dsad_2_2_1_2_1" hidden="1">{"'Model'!$A$1:$N$53"}</definedName>
    <definedName name="dsad_2_2_1_2_1_1" localSheetId="6" hidden="1">{"'Model'!$A$1:$N$53"}</definedName>
    <definedName name="dsad_2_2_1_2_1_1" hidden="1">{"'Model'!$A$1:$N$53"}</definedName>
    <definedName name="dsad_2_2_1_3" localSheetId="6" hidden="1">{"'Model'!$A$1:$N$53"}</definedName>
    <definedName name="dsad_2_2_1_3" hidden="1">{"'Model'!$A$1:$N$53"}</definedName>
    <definedName name="dsad_2_2_2" localSheetId="6" hidden="1">{"'Model'!$A$1:$N$53"}</definedName>
    <definedName name="dsad_2_2_2" hidden="1">{"'Model'!$A$1:$N$53"}</definedName>
    <definedName name="dsad_2_2_2_1" localSheetId="6" hidden="1">{"'Model'!$A$1:$N$53"}</definedName>
    <definedName name="dsad_2_2_2_1" hidden="1">{"'Model'!$A$1:$N$53"}</definedName>
    <definedName name="dsad_2_2_2_1_1" localSheetId="6" hidden="1">{"'Model'!$A$1:$N$53"}</definedName>
    <definedName name="dsad_2_2_2_1_1" hidden="1">{"'Model'!$A$1:$N$53"}</definedName>
    <definedName name="dsad_2_2_3" localSheetId="6" hidden="1">{"'Model'!$A$1:$N$53"}</definedName>
    <definedName name="dsad_2_2_3" hidden="1">{"'Model'!$A$1:$N$53"}</definedName>
    <definedName name="dsad_2_2_3_1" localSheetId="6" hidden="1">{"'Model'!$A$1:$N$53"}</definedName>
    <definedName name="dsad_2_2_3_1" hidden="1">{"'Model'!$A$1:$N$53"}</definedName>
    <definedName name="dsad_2_2_4" localSheetId="6" hidden="1">{"'Model'!$A$1:$N$53"}</definedName>
    <definedName name="dsad_2_2_4" hidden="1">{"'Model'!$A$1:$N$53"}</definedName>
    <definedName name="dsad_2_3" localSheetId="6" hidden="1">{"'Model'!$A$1:$N$53"}</definedName>
    <definedName name="dsad_2_3" hidden="1">{"'Model'!$A$1:$N$53"}</definedName>
    <definedName name="dsad_2_3_1" localSheetId="6" hidden="1">{"'Model'!$A$1:$N$53"}</definedName>
    <definedName name="dsad_2_3_1" hidden="1">{"'Model'!$A$1:$N$53"}</definedName>
    <definedName name="dsad_2_3_1_1" localSheetId="6" hidden="1">{"'Model'!$A$1:$N$53"}</definedName>
    <definedName name="dsad_2_3_1_1" hidden="1">{"'Model'!$A$1:$N$53"}</definedName>
    <definedName name="dsad_2_3_1_1_1" localSheetId="6" hidden="1">{"'Model'!$A$1:$N$53"}</definedName>
    <definedName name="dsad_2_3_1_1_1" hidden="1">{"'Model'!$A$1:$N$53"}</definedName>
    <definedName name="dsad_2_3_2" localSheetId="6" hidden="1">{"'Model'!$A$1:$N$53"}</definedName>
    <definedName name="dsad_2_3_2" hidden="1">{"'Model'!$A$1:$N$53"}</definedName>
    <definedName name="dsad_2_3_2_1" localSheetId="6" hidden="1">{"'Model'!$A$1:$N$53"}</definedName>
    <definedName name="dsad_2_3_2_1" hidden="1">{"'Model'!$A$1:$N$53"}</definedName>
    <definedName name="dsad_2_3_3" localSheetId="6" hidden="1">{"'Model'!$A$1:$N$53"}</definedName>
    <definedName name="dsad_2_3_3" hidden="1">{"'Model'!$A$1:$N$53"}</definedName>
    <definedName name="dsad_2_4" localSheetId="6" hidden="1">{"'Model'!$A$1:$N$53"}</definedName>
    <definedName name="dsad_2_4" hidden="1">{"'Model'!$A$1:$N$53"}</definedName>
    <definedName name="dsad_2_4_1" localSheetId="6" hidden="1">{"'Model'!$A$1:$N$53"}</definedName>
    <definedName name="dsad_2_4_1" hidden="1">{"'Model'!$A$1:$N$53"}</definedName>
    <definedName name="dsad_2_4_1_1" localSheetId="6" hidden="1">{"'Model'!$A$1:$N$53"}</definedName>
    <definedName name="dsad_2_4_1_1" hidden="1">{"'Model'!$A$1:$N$53"}</definedName>
    <definedName name="dsad_2_5" localSheetId="6" hidden="1">{"'Model'!$A$1:$N$53"}</definedName>
    <definedName name="dsad_2_5" hidden="1">{"'Model'!$A$1:$N$53"}</definedName>
    <definedName name="dsad_3" localSheetId="6" hidden="1">{"'Model'!$A$1:$N$53"}</definedName>
    <definedName name="dsad_3" hidden="1">{"'Model'!$A$1:$N$53"}</definedName>
    <definedName name="dsad_3_1" localSheetId="6" hidden="1">{"'Model'!$A$1:$N$53"}</definedName>
    <definedName name="dsad_3_1" hidden="1">{"'Model'!$A$1:$N$53"}</definedName>
    <definedName name="dsad_3_1_1" localSheetId="6" hidden="1">{"'Model'!$A$1:$N$53"}</definedName>
    <definedName name="dsad_3_1_1" hidden="1">{"'Model'!$A$1:$N$53"}</definedName>
    <definedName name="dsad_3_1_1_1" localSheetId="6" hidden="1">{"'Model'!$A$1:$N$53"}</definedName>
    <definedName name="dsad_3_1_1_1" hidden="1">{"'Model'!$A$1:$N$53"}</definedName>
    <definedName name="dsad_3_1_1_1_1" localSheetId="6" hidden="1">{"'Model'!$A$1:$N$53"}</definedName>
    <definedName name="dsad_3_1_1_1_1" hidden="1">{"'Model'!$A$1:$N$53"}</definedName>
    <definedName name="dsad_3_1_1_1_1_1" localSheetId="6" hidden="1">{"'Model'!$A$1:$N$53"}</definedName>
    <definedName name="dsad_3_1_1_1_1_1" hidden="1">{"'Model'!$A$1:$N$53"}</definedName>
    <definedName name="dsad_3_1_1_1_1_1_1" localSheetId="6" hidden="1">{"'Model'!$A$1:$N$53"}</definedName>
    <definedName name="dsad_3_1_1_1_1_1_1" hidden="1">{"'Model'!$A$1:$N$53"}</definedName>
    <definedName name="dsad_3_1_1_1_1_1_1_1" localSheetId="6" hidden="1">{"'Model'!$A$1:$N$53"}</definedName>
    <definedName name="dsad_3_1_1_1_1_1_1_1" hidden="1">{"'Model'!$A$1:$N$53"}</definedName>
    <definedName name="dsad_3_1_1_1_1_1_1_1_1" localSheetId="6" hidden="1">{"'Model'!$A$1:$N$53"}</definedName>
    <definedName name="dsad_3_1_1_1_1_1_1_1_1" hidden="1">{"'Model'!$A$1:$N$53"}</definedName>
    <definedName name="dsad_3_1_1_1_1_1_2" localSheetId="6" hidden="1">{"'Model'!$A$1:$N$53"}</definedName>
    <definedName name="dsad_3_1_1_1_1_1_2" hidden="1">{"'Model'!$A$1:$N$53"}</definedName>
    <definedName name="dsad_3_1_1_1_1_1_2_1" localSheetId="6" hidden="1">{"'Model'!$A$1:$N$53"}</definedName>
    <definedName name="dsad_3_1_1_1_1_1_2_1" hidden="1">{"'Model'!$A$1:$N$53"}</definedName>
    <definedName name="dsad_3_1_1_1_1_1_3" localSheetId="6" hidden="1">{"'Model'!$A$1:$N$53"}</definedName>
    <definedName name="dsad_3_1_1_1_1_1_3" hidden="1">{"'Model'!$A$1:$N$53"}</definedName>
    <definedName name="dsad_3_1_1_1_1_2" localSheetId="6" hidden="1">{"'Model'!$A$1:$N$53"}</definedName>
    <definedName name="dsad_3_1_1_1_1_2" hidden="1">{"'Model'!$A$1:$N$53"}</definedName>
    <definedName name="dsad_3_1_1_1_1_2_1" localSheetId="6" hidden="1">{"'Model'!$A$1:$N$53"}</definedName>
    <definedName name="dsad_3_1_1_1_1_2_1" hidden="1">{"'Model'!$A$1:$N$53"}</definedName>
    <definedName name="dsad_3_1_1_1_1_2_1_1" localSheetId="6" hidden="1">{"'Model'!$A$1:$N$53"}</definedName>
    <definedName name="dsad_3_1_1_1_1_2_1_1" hidden="1">{"'Model'!$A$1:$N$53"}</definedName>
    <definedName name="dsad_3_1_1_1_1_3" localSheetId="6" hidden="1">{"'Model'!$A$1:$N$53"}</definedName>
    <definedName name="dsad_3_1_1_1_1_3" hidden="1">{"'Model'!$A$1:$N$53"}</definedName>
    <definedName name="dsad_3_1_1_1_2" localSheetId="6" hidden="1">{"'Model'!$A$1:$N$53"}</definedName>
    <definedName name="dsad_3_1_1_1_2" hidden="1">{"'Model'!$A$1:$N$53"}</definedName>
    <definedName name="dsad_3_1_1_1_2_1" localSheetId="6" hidden="1">{"'Model'!$A$1:$N$53"}</definedName>
    <definedName name="dsad_3_1_1_1_2_1" hidden="1">{"'Model'!$A$1:$N$53"}</definedName>
    <definedName name="dsad_3_1_1_1_2_1_1" localSheetId="6" hidden="1">{"'Model'!$A$1:$N$53"}</definedName>
    <definedName name="dsad_3_1_1_1_2_1_1" hidden="1">{"'Model'!$A$1:$N$53"}</definedName>
    <definedName name="dsad_3_1_1_1_3" localSheetId="6" hidden="1">{"'Model'!$A$1:$N$53"}</definedName>
    <definedName name="dsad_3_1_1_1_3" hidden="1">{"'Model'!$A$1:$N$53"}</definedName>
    <definedName name="dsad_3_1_1_1_3_1" localSheetId="6" hidden="1">{"'Model'!$A$1:$N$53"}</definedName>
    <definedName name="dsad_3_1_1_1_3_1" hidden="1">{"'Model'!$A$1:$N$53"}</definedName>
    <definedName name="dsad_3_1_1_1_4" localSheetId="6" hidden="1">{"'Model'!$A$1:$N$53"}</definedName>
    <definedName name="dsad_3_1_1_1_4" hidden="1">{"'Model'!$A$1:$N$53"}</definedName>
    <definedName name="dsad_3_1_1_2" localSheetId="6" hidden="1">{"'Model'!$A$1:$N$53"}</definedName>
    <definedName name="dsad_3_1_1_2" hidden="1">{"'Model'!$A$1:$N$53"}</definedName>
    <definedName name="dsad_3_1_1_2_1" localSheetId="6" hidden="1">{"'Model'!$A$1:$N$53"}</definedName>
    <definedName name="dsad_3_1_1_2_1" hidden="1">{"'Model'!$A$1:$N$53"}</definedName>
    <definedName name="dsad_3_1_1_2_1_1" localSheetId="6" hidden="1">{"'Model'!$A$1:$N$53"}</definedName>
    <definedName name="dsad_3_1_1_2_1_1" hidden="1">{"'Model'!$A$1:$N$53"}</definedName>
    <definedName name="dsad_3_1_1_2_1_1_1" localSheetId="6" hidden="1">{"'Model'!$A$1:$N$53"}</definedName>
    <definedName name="dsad_3_1_1_2_1_1_1" hidden="1">{"'Model'!$A$1:$N$53"}</definedName>
    <definedName name="dsad_3_1_1_2_2" localSheetId="6" hidden="1">{"'Model'!$A$1:$N$53"}</definedName>
    <definedName name="dsad_3_1_1_2_2" hidden="1">{"'Model'!$A$1:$N$53"}</definedName>
    <definedName name="dsad_3_1_1_2_2_1" localSheetId="6" hidden="1">{"'Model'!$A$1:$N$53"}</definedName>
    <definedName name="dsad_3_1_1_2_2_1" hidden="1">{"'Model'!$A$1:$N$53"}</definedName>
    <definedName name="dsad_3_1_1_2_3" localSheetId="6" hidden="1">{"'Model'!$A$1:$N$53"}</definedName>
    <definedName name="dsad_3_1_1_2_3" hidden="1">{"'Model'!$A$1:$N$53"}</definedName>
    <definedName name="dsad_3_1_1_3" localSheetId="6" hidden="1">{"'Model'!$A$1:$N$53"}</definedName>
    <definedName name="dsad_3_1_1_3" hidden="1">{"'Model'!$A$1:$N$53"}</definedName>
    <definedName name="dsad_3_1_1_3_1" localSheetId="6" hidden="1">{"'Model'!$A$1:$N$53"}</definedName>
    <definedName name="dsad_3_1_1_3_1" hidden="1">{"'Model'!$A$1:$N$53"}</definedName>
    <definedName name="dsad_3_1_1_3_1_1" localSheetId="6" hidden="1">{"'Model'!$A$1:$N$53"}</definedName>
    <definedName name="dsad_3_1_1_3_1_1" hidden="1">{"'Model'!$A$1:$N$53"}</definedName>
    <definedName name="dsad_3_1_1_4" localSheetId="6" hidden="1">{"'Model'!$A$1:$N$53"}</definedName>
    <definedName name="dsad_3_1_1_4" hidden="1">{"'Model'!$A$1:$N$53"}</definedName>
    <definedName name="dsad_3_1_2" localSheetId="6" hidden="1">{"'Model'!$A$1:$N$53"}</definedName>
    <definedName name="dsad_3_1_2" hidden="1">{"'Model'!$A$1:$N$53"}</definedName>
    <definedName name="dsad_3_1_2_1" localSheetId="6" hidden="1">{"'Model'!$A$1:$N$53"}</definedName>
    <definedName name="dsad_3_1_2_1" hidden="1">{"'Model'!$A$1:$N$53"}</definedName>
    <definedName name="dsad_3_1_2_1_1" localSheetId="6" hidden="1">{"'Model'!$A$1:$N$53"}</definedName>
    <definedName name="dsad_3_1_2_1_1" hidden="1">{"'Model'!$A$1:$N$53"}</definedName>
    <definedName name="dsad_3_1_2_1_1_1" localSheetId="6" hidden="1">{"'Model'!$A$1:$N$53"}</definedName>
    <definedName name="dsad_3_1_2_1_1_1" hidden="1">{"'Model'!$A$1:$N$53"}</definedName>
    <definedName name="dsad_3_1_2_1_1_1_1" localSheetId="6" hidden="1">{"'Model'!$A$1:$N$53"}</definedName>
    <definedName name="dsad_3_1_2_1_1_1_1" hidden="1">{"'Model'!$A$1:$N$53"}</definedName>
    <definedName name="dsad_3_1_2_1_2" localSheetId="6" hidden="1">{"'Model'!$A$1:$N$53"}</definedName>
    <definedName name="dsad_3_1_2_1_2" hidden="1">{"'Model'!$A$1:$N$53"}</definedName>
    <definedName name="dsad_3_1_2_1_2_1" localSheetId="6" hidden="1">{"'Model'!$A$1:$N$53"}</definedName>
    <definedName name="dsad_3_1_2_1_2_1" hidden="1">{"'Model'!$A$1:$N$53"}</definedName>
    <definedName name="dsad_3_1_2_1_3" localSheetId="6" hidden="1">{"'Model'!$A$1:$N$53"}</definedName>
    <definedName name="dsad_3_1_2_1_3" hidden="1">{"'Model'!$A$1:$N$53"}</definedName>
    <definedName name="dsad_3_1_2_2" localSheetId="6" hidden="1">{"'Model'!$A$1:$N$53"}</definedName>
    <definedName name="dsad_3_1_2_2" hidden="1">{"'Model'!$A$1:$N$53"}</definedName>
    <definedName name="dsad_3_1_2_2_1" localSheetId="6" hidden="1">{"'Model'!$A$1:$N$53"}</definedName>
    <definedName name="dsad_3_1_2_2_1" hidden="1">{"'Model'!$A$1:$N$53"}</definedName>
    <definedName name="dsad_3_1_2_2_1_1" localSheetId="6" hidden="1">{"'Model'!$A$1:$N$53"}</definedName>
    <definedName name="dsad_3_1_2_2_1_1" hidden="1">{"'Model'!$A$1:$N$53"}</definedName>
    <definedName name="dsad_3_1_2_3" localSheetId="6" hidden="1">{"'Model'!$A$1:$N$53"}</definedName>
    <definedName name="dsad_3_1_2_3" hidden="1">{"'Model'!$A$1:$N$53"}</definedName>
    <definedName name="dsad_3_1_3" localSheetId="6" hidden="1">{"'Model'!$A$1:$N$53"}</definedName>
    <definedName name="dsad_3_1_3" hidden="1">{"'Model'!$A$1:$N$53"}</definedName>
    <definedName name="dsad_3_1_3_1" localSheetId="6" hidden="1">{"'Model'!$A$1:$N$53"}</definedName>
    <definedName name="dsad_3_1_3_1" hidden="1">{"'Model'!$A$1:$N$53"}</definedName>
    <definedName name="dsad_3_1_3_1_1" localSheetId="6" hidden="1">{"'Model'!$A$1:$N$53"}</definedName>
    <definedName name="dsad_3_1_3_1_1" hidden="1">{"'Model'!$A$1:$N$53"}</definedName>
    <definedName name="dsad_3_1_4" localSheetId="6" hidden="1">{"'Model'!$A$1:$N$53"}</definedName>
    <definedName name="dsad_3_1_4" hidden="1">{"'Model'!$A$1:$N$53"}</definedName>
    <definedName name="dsad_3_1_4_1" localSheetId="6" hidden="1">{"'Model'!$A$1:$N$53"}</definedName>
    <definedName name="dsad_3_1_4_1" hidden="1">{"'Model'!$A$1:$N$53"}</definedName>
    <definedName name="dsad_3_1_5" localSheetId="6" hidden="1">{"'Model'!$A$1:$N$53"}</definedName>
    <definedName name="dsad_3_1_5" hidden="1">{"'Model'!$A$1:$N$53"}</definedName>
    <definedName name="dsad_3_2" localSheetId="6" hidden="1">{"'Model'!$A$1:$N$53"}</definedName>
    <definedName name="dsad_3_2" hidden="1">{"'Model'!$A$1:$N$53"}</definedName>
    <definedName name="dsad_3_2_1" localSheetId="6" hidden="1">{"'Model'!$A$1:$N$53"}</definedName>
    <definedName name="dsad_3_2_1" hidden="1">{"'Model'!$A$1:$N$53"}</definedName>
    <definedName name="dsad_3_2_1_1" localSheetId="6" hidden="1">{"'Model'!$A$1:$N$53"}</definedName>
    <definedName name="dsad_3_2_1_1" hidden="1">{"'Model'!$A$1:$N$53"}</definedName>
    <definedName name="dsad_3_2_1_1_1" localSheetId="6" hidden="1">{"'Model'!$A$1:$N$53"}</definedName>
    <definedName name="dsad_3_2_1_1_1" hidden="1">{"'Model'!$A$1:$N$53"}</definedName>
    <definedName name="dsad_3_2_1_1_1_1" localSheetId="6" hidden="1">{"'Model'!$A$1:$N$53"}</definedName>
    <definedName name="dsad_3_2_1_1_1_1" hidden="1">{"'Model'!$A$1:$N$53"}</definedName>
    <definedName name="dsad_3_2_1_1_1_1_1" localSheetId="6" hidden="1">{"'Model'!$A$1:$N$53"}</definedName>
    <definedName name="dsad_3_2_1_1_1_1_1" hidden="1">{"'Model'!$A$1:$N$53"}</definedName>
    <definedName name="dsad_3_2_1_1_2" localSheetId="6" hidden="1">{"'Model'!$A$1:$N$53"}</definedName>
    <definedName name="dsad_3_2_1_1_2" hidden="1">{"'Model'!$A$1:$N$53"}</definedName>
    <definedName name="dsad_3_2_1_1_2_1" localSheetId="6" hidden="1">{"'Model'!$A$1:$N$53"}</definedName>
    <definedName name="dsad_3_2_1_1_2_1" hidden="1">{"'Model'!$A$1:$N$53"}</definedName>
    <definedName name="dsad_3_2_1_1_3" localSheetId="6" hidden="1">{"'Model'!$A$1:$N$53"}</definedName>
    <definedName name="dsad_3_2_1_1_3" hidden="1">{"'Model'!$A$1:$N$53"}</definedName>
    <definedName name="dsad_3_2_1_2" localSheetId="6" hidden="1">{"'Model'!$A$1:$N$53"}</definedName>
    <definedName name="dsad_3_2_1_2" hidden="1">{"'Model'!$A$1:$N$53"}</definedName>
    <definedName name="dsad_3_2_1_2_1" localSheetId="6" hidden="1">{"'Model'!$A$1:$N$53"}</definedName>
    <definedName name="dsad_3_2_1_2_1" hidden="1">{"'Model'!$A$1:$N$53"}</definedName>
    <definedName name="dsad_3_2_1_2_1_1" localSheetId="6" hidden="1">{"'Model'!$A$1:$N$53"}</definedName>
    <definedName name="dsad_3_2_1_2_1_1" hidden="1">{"'Model'!$A$1:$N$53"}</definedName>
    <definedName name="dsad_3_2_1_3" localSheetId="6" hidden="1">{"'Model'!$A$1:$N$53"}</definedName>
    <definedName name="dsad_3_2_1_3" hidden="1">{"'Model'!$A$1:$N$53"}</definedName>
    <definedName name="dsad_3_2_2" localSheetId="6" hidden="1">{"'Model'!$A$1:$N$53"}</definedName>
    <definedName name="dsad_3_2_2" hidden="1">{"'Model'!$A$1:$N$53"}</definedName>
    <definedName name="dsad_3_2_2_1" localSheetId="6" hidden="1">{"'Model'!$A$1:$N$53"}</definedName>
    <definedName name="dsad_3_2_2_1" hidden="1">{"'Model'!$A$1:$N$53"}</definedName>
    <definedName name="dsad_3_2_2_1_1" localSheetId="6" hidden="1">{"'Model'!$A$1:$N$53"}</definedName>
    <definedName name="dsad_3_2_2_1_1" hidden="1">{"'Model'!$A$1:$N$53"}</definedName>
    <definedName name="dsad_3_2_3" localSheetId="6" hidden="1">{"'Model'!$A$1:$N$53"}</definedName>
    <definedName name="dsad_3_2_3" hidden="1">{"'Model'!$A$1:$N$53"}</definedName>
    <definedName name="dsad_3_2_3_1" localSheetId="6" hidden="1">{"'Model'!$A$1:$N$53"}</definedName>
    <definedName name="dsad_3_2_3_1" hidden="1">{"'Model'!$A$1:$N$53"}</definedName>
    <definedName name="dsad_3_2_4" localSheetId="6" hidden="1">{"'Model'!$A$1:$N$53"}</definedName>
    <definedName name="dsad_3_2_4" hidden="1">{"'Model'!$A$1:$N$53"}</definedName>
    <definedName name="dsad_3_3" localSheetId="6" hidden="1">{"'Model'!$A$1:$N$53"}</definedName>
    <definedName name="dsad_3_3" hidden="1">{"'Model'!$A$1:$N$53"}</definedName>
    <definedName name="dsad_3_3_1" localSheetId="6" hidden="1">{"'Model'!$A$1:$N$53"}</definedName>
    <definedName name="dsad_3_3_1" hidden="1">{"'Model'!$A$1:$N$53"}</definedName>
    <definedName name="dsad_3_3_1_1" localSheetId="6" hidden="1">{"'Model'!$A$1:$N$53"}</definedName>
    <definedName name="dsad_3_3_1_1" hidden="1">{"'Model'!$A$1:$N$53"}</definedName>
    <definedName name="dsad_3_3_1_1_1" localSheetId="6" hidden="1">{"'Model'!$A$1:$N$53"}</definedName>
    <definedName name="dsad_3_3_1_1_1" hidden="1">{"'Model'!$A$1:$N$53"}</definedName>
    <definedName name="dsad_3_3_2" localSheetId="6" hidden="1">{"'Model'!$A$1:$N$53"}</definedName>
    <definedName name="dsad_3_3_2" hidden="1">{"'Model'!$A$1:$N$53"}</definedName>
    <definedName name="dsad_3_3_2_1" localSheetId="6" hidden="1">{"'Model'!$A$1:$N$53"}</definedName>
    <definedName name="dsad_3_3_2_1" hidden="1">{"'Model'!$A$1:$N$53"}</definedName>
    <definedName name="dsad_3_3_3" localSheetId="6" hidden="1">{"'Model'!$A$1:$N$53"}</definedName>
    <definedName name="dsad_3_3_3" hidden="1">{"'Model'!$A$1:$N$53"}</definedName>
    <definedName name="dsad_3_4" localSheetId="6" hidden="1">{"'Model'!$A$1:$N$53"}</definedName>
    <definedName name="dsad_3_4" hidden="1">{"'Model'!$A$1:$N$53"}</definedName>
    <definedName name="dsad_3_4_1" localSheetId="6" hidden="1">{"'Model'!$A$1:$N$53"}</definedName>
    <definedName name="dsad_3_4_1" hidden="1">{"'Model'!$A$1:$N$53"}</definedName>
    <definedName name="dsad_3_4_1_1" localSheetId="6" hidden="1">{"'Model'!$A$1:$N$53"}</definedName>
    <definedName name="dsad_3_4_1_1" hidden="1">{"'Model'!$A$1:$N$53"}</definedName>
    <definedName name="dsad_3_5" localSheetId="6" hidden="1">{"'Model'!$A$1:$N$53"}</definedName>
    <definedName name="dsad_3_5" hidden="1">{"'Model'!$A$1:$N$53"}</definedName>
    <definedName name="dsad_4" localSheetId="6" hidden="1">{"'Model'!$A$1:$N$53"}</definedName>
    <definedName name="dsad_4" hidden="1">{"'Model'!$A$1:$N$53"}</definedName>
    <definedName name="dsad_4_1" localSheetId="6" hidden="1">{"'Model'!$A$1:$N$53"}</definedName>
    <definedName name="dsad_4_1" hidden="1">{"'Model'!$A$1:$N$53"}</definedName>
    <definedName name="dsad_4_1_1" localSheetId="6" hidden="1">{"'Model'!$A$1:$N$53"}</definedName>
    <definedName name="dsad_4_1_1" hidden="1">{"'Model'!$A$1:$N$53"}</definedName>
    <definedName name="dsad_4_1_1_1" localSheetId="6" hidden="1">{"'Model'!$A$1:$N$53"}</definedName>
    <definedName name="dsad_4_1_1_1" hidden="1">{"'Model'!$A$1:$N$53"}</definedName>
    <definedName name="dsad_4_1_1_1_1" localSheetId="6" hidden="1">{"'Model'!$A$1:$N$53"}</definedName>
    <definedName name="dsad_4_1_1_1_1" hidden="1">{"'Model'!$A$1:$N$53"}</definedName>
    <definedName name="dsad_4_1_1_1_1_1" localSheetId="6" hidden="1">{"'Model'!$A$1:$N$53"}</definedName>
    <definedName name="dsad_4_1_1_1_1_1" hidden="1">{"'Model'!$A$1:$N$53"}</definedName>
    <definedName name="dsad_4_1_1_1_1_1_1" localSheetId="6" hidden="1">{"'Model'!$A$1:$N$53"}</definedName>
    <definedName name="dsad_4_1_1_1_1_1_1" hidden="1">{"'Model'!$A$1:$N$53"}</definedName>
    <definedName name="dsad_4_1_1_1_1_1_1_1" localSheetId="6" hidden="1">{"'Model'!$A$1:$N$53"}</definedName>
    <definedName name="dsad_4_1_1_1_1_1_1_1" hidden="1">{"'Model'!$A$1:$N$53"}</definedName>
    <definedName name="dsad_4_1_1_1_1_2" localSheetId="6" hidden="1">{"'Model'!$A$1:$N$53"}</definedName>
    <definedName name="dsad_4_1_1_1_1_2" hidden="1">{"'Model'!$A$1:$N$53"}</definedName>
    <definedName name="dsad_4_1_1_1_1_2_1" localSheetId="6" hidden="1">{"'Model'!$A$1:$N$53"}</definedName>
    <definedName name="dsad_4_1_1_1_1_2_1" hidden="1">{"'Model'!$A$1:$N$53"}</definedName>
    <definedName name="dsad_4_1_1_1_1_3" localSheetId="6" hidden="1">{"'Model'!$A$1:$N$53"}</definedName>
    <definedName name="dsad_4_1_1_1_1_3" hidden="1">{"'Model'!$A$1:$N$53"}</definedName>
    <definedName name="dsad_4_1_1_1_2" localSheetId="6" hidden="1">{"'Model'!$A$1:$N$53"}</definedName>
    <definedName name="dsad_4_1_1_1_2" hidden="1">{"'Model'!$A$1:$N$53"}</definedName>
    <definedName name="dsad_4_1_1_1_2_1" localSheetId="6" hidden="1">{"'Model'!$A$1:$N$53"}</definedName>
    <definedName name="dsad_4_1_1_1_2_1" hidden="1">{"'Model'!$A$1:$N$53"}</definedName>
    <definedName name="dsad_4_1_1_1_2_1_1" localSheetId="6" hidden="1">{"'Model'!$A$1:$N$53"}</definedName>
    <definedName name="dsad_4_1_1_1_2_1_1" hidden="1">{"'Model'!$A$1:$N$53"}</definedName>
    <definedName name="dsad_4_1_1_1_3" localSheetId="6" hidden="1">{"'Model'!$A$1:$N$53"}</definedName>
    <definedName name="dsad_4_1_1_1_3" hidden="1">{"'Model'!$A$1:$N$53"}</definedName>
    <definedName name="dsad_4_1_1_2" localSheetId="6" hidden="1">{"'Model'!$A$1:$N$53"}</definedName>
    <definedName name="dsad_4_1_1_2" hidden="1">{"'Model'!$A$1:$N$53"}</definedName>
    <definedName name="dsad_4_1_1_2_1" localSheetId="6" hidden="1">{"'Model'!$A$1:$N$53"}</definedName>
    <definedName name="dsad_4_1_1_2_1" hidden="1">{"'Model'!$A$1:$N$53"}</definedName>
    <definedName name="dsad_4_1_1_2_1_1" localSheetId="6" hidden="1">{"'Model'!$A$1:$N$53"}</definedName>
    <definedName name="dsad_4_1_1_2_1_1" hidden="1">{"'Model'!$A$1:$N$53"}</definedName>
    <definedName name="dsad_4_1_1_3" localSheetId="6" hidden="1">{"'Model'!$A$1:$N$53"}</definedName>
    <definedName name="dsad_4_1_1_3" hidden="1">{"'Model'!$A$1:$N$53"}</definedName>
    <definedName name="dsad_4_1_1_3_1" localSheetId="6" hidden="1">{"'Model'!$A$1:$N$53"}</definedName>
    <definedName name="dsad_4_1_1_3_1" hidden="1">{"'Model'!$A$1:$N$53"}</definedName>
    <definedName name="dsad_4_1_1_4" localSheetId="6" hidden="1">{"'Model'!$A$1:$N$53"}</definedName>
    <definedName name="dsad_4_1_1_4" hidden="1">{"'Model'!$A$1:$N$53"}</definedName>
    <definedName name="dsad_4_1_2" localSheetId="6" hidden="1">{"'Model'!$A$1:$N$53"}</definedName>
    <definedName name="dsad_4_1_2" hidden="1">{"'Model'!$A$1:$N$53"}</definedName>
    <definedName name="dsad_4_1_2_1" localSheetId="6" hidden="1">{"'Model'!$A$1:$N$53"}</definedName>
    <definedName name="dsad_4_1_2_1" hidden="1">{"'Model'!$A$1:$N$53"}</definedName>
    <definedName name="dsad_4_1_2_1_1" localSheetId="6" hidden="1">{"'Model'!$A$1:$N$53"}</definedName>
    <definedName name="dsad_4_1_2_1_1" hidden="1">{"'Model'!$A$1:$N$53"}</definedName>
    <definedName name="dsad_4_1_2_1_1_1" localSheetId="6" hidden="1">{"'Model'!$A$1:$N$53"}</definedName>
    <definedName name="dsad_4_1_2_1_1_1" hidden="1">{"'Model'!$A$1:$N$53"}</definedName>
    <definedName name="dsad_4_1_2_2" localSheetId="6" hidden="1">{"'Model'!$A$1:$N$53"}</definedName>
    <definedName name="dsad_4_1_2_2" hidden="1">{"'Model'!$A$1:$N$53"}</definedName>
    <definedName name="dsad_4_1_2_2_1" localSheetId="6" hidden="1">{"'Model'!$A$1:$N$53"}</definedName>
    <definedName name="dsad_4_1_2_2_1" hidden="1">{"'Model'!$A$1:$N$53"}</definedName>
    <definedName name="dsad_4_1_2_3" localSheetId="6" hidden="1">{"'Model'!$A$1:$N$53"}</definedName>
    <definedName name="dsad_4_1_2_3" hidden="1">{"'Model'!$A$1:$N$53"}</definedName>
    <definedName name="dsad_4_1_3" localSheetId="6" hidden="1">{"'Model'!$A$1:$N$53"}</definedName>
    <definedName name="dsad_4_1_3" hidden="1">{"'Model'!$A$1:$N$53"}</definedName>
    <definedName name="dsad_4_1_3_1" localSheetId="6" hidden="1">{"'Model'!$A$1:$N$53"}</definedName>
    <definedName name="dsad_4_1_3_1" hidden="1">{"'Model'!$A$1:$N$53"}</definedName>
    <definedName name="dsad_4_1_3_1_1" localSheetId="6" hidden="1">{"'Model'!$A$1:$N$53"}</definedName>
    <definedName name="dsad_4_1_3_1_1" hidden="1">{"'Model'!$A$1:$N$53"}</definedName>
    <definedName name="dsad_4_1_4" localSheetId="6" hidden="1">{"'Model'!$A$1:$N$53"}</definedName>
    <definedName name="dsad_4_1_4" hidden="1">{"'Model'!$A$1:$N$53"}</definedName>
    <definedName name="dsad_4_2" localSheetId="6" hidden="1">{"'Model'!$A$1:$N$53"}</definedName>
    <definedName name="dsad_4_2" hidden="1">{"'Model'!$A$1:$N$53"}</definedName>
    <definedName name="dsad_4_2_1" localSheetId="6" hidden="1">{"'Model'!$A$1:$N$53"}</definedName>
    <definedName name="dsad_4_2_1" hidden="1">{"'Model'!$A$1:$N$53"}</definedName>
    <definedName name="dsad_4_2_1_1" localSheetId="6" hidden="1">{"'Model'!$A$1:$N$53"}</definedName>
    <definedName name="dsad_4_2_1_1" hidden="1">{"'Model'!$A$1:$N$53"}</definedName>
    <definedName name="dsad_4_2_1_1_1" localSheetId="6" hidden="1">{"'Model'!$A$1:$N$53"}</definedName>
    <definedName name="dsad_4_2_1_1_1" hidden="1">{"'Model'!$A$1:$N$53"}</definedName>
    <definedName name="dsad_4_2_1_1_1_1" localSheetId="6" hidden="1">{"'Model'!$A$1:$N$53"}</definedName>
    <definedName name="dsad_4_2_1_1_1_1" hidden="1">{"'Model'!$A$1:$N$53"}</definedName>
    <definedName name="dsad_4_2_1_2" localSheetId="6" hidden="1">{"'Model'!$A$1:$N$53"}</definedName>
    <definedName name="dsad_4_2_1_2" hidden="1">{"'Model'!$A$1:$N$53"}</definedName>
    <definedName name="dsad_4_2_1_2_1" localSheetId="6" hidden="1">{"'Model'!$A$1:$N$53"}</definedName>
    <definedName name="dsad_4_2_1_2_1" hidden="1">{"'Model'!$A$1:$N$53"}</definedName>
    <definedName name="dsad_4_2_1_3" localSheetId="6" hidden="1">{"'Model'!$A$1:$N$53"}</definedName>
    <definedName name="dsad_4_2_1_3" hidden="1">{"'Model'!$A$1:$N$53"}</definedName>
    <definedName name="dsad_4_2_2" localSheetId="6" hidden="1">{"'Model'!$A$1:$N$53"}</definedName>
    <definedName name="dsad_4_2_2" hidden="1">{"'Model'!$A$1:$N$53"}</definedName>
    <definedName name="dsad_4_2_2_1" localSheetId="6" hidden="1">{"'Model'!$A$1:$N$53"}</definedName>
    <definedName name="dsad_4_2_2_1" hidden="1">{"'Model'!$A$1:$N$53"}</definedName>
    <definedName name="dsad_4_2_2_1_1" localSheetId="6" hidden="1">{"'Model'!$A$1:$N$53"}</definedName>
    <definedName name="dsad_4_2_2_1_1" hidden="1">{"'Model'!$A$1:$N$53"}</definedName>
    <definedName name="dsad_4_2_3" localSheetId="6" hidden="1">{"'Model'!$A$1:$N$53"}</definedName>
    <definedName name="dsad_4_2_3" hidden="1">{"'Model'!$A$1:$N$53"}</definedName>
    <definedName name="dsad_4_3" localSheetId="6" hidden="1">{"'Model'!$A$1:$N$53"}</definedName>
    <definedName name="dsad_4_3" hidden="1">{"'Model'!$A$1:$N$53"}</definedName>
    <definedName name="dsad_4_3_1" localSheetId="6" hidden="1">{"'Model'!$A$1:$N$53"}</definedName>
    <definedName name="dsad_4_3_1" hidden="1">{"'Model'!$A$1:$N$53"}</definedName>
    <definedName name="dsad_4_3_1_1" localSheetId="6" hidden="1">{"'Model'!$A$1:$N$53"}</definedName>
    <definedName name="dsad_4_3_1_1" hidden="1">{"'Model'!$A$1:$N$53"}</definedName>
    <definedName name="dsad_4_4" localSheetId="6" hidden="1">{"'Model'!$A$1:$N$53"}</definedName>
    <definedName name="dsad_4_4" hidden="1">{"'Model'!$A$1:$N$53"}</definedName>
    <definedName name="dsad_4_4_1" localSheetId="6" hidden="1">{"'Model'!$A$1:$N$53"}</definedName>
    <definedName name="dsad_4_4_1" hidden="1">{"'Model'!$A$1:$N$53"}</definedName>
    <definedName name="dsad_4_5" localSheetId="6" hidden="1">{"'Model'!$A$1:$N$53"}</definedName>
    <definedName name="dsad_4_5" hidden="1">{"'Model'!$A$1:$N$53"}</definedName>
    <definedName name="dsad_5" localSheetId="6" hidden="1">{"'Model'!$A$1:$N$53"}</definedName>
    <definedName name="dsad_5" hidden="1">{"'Model'!$A$1:$N$53"}</definedName>
    <definedName name="dsad_5_1" localSheetId="6" hidden="1">{"'Model'!$A$1:$N$53"}</definedName>
    <definedName name="dsad_5_1" hidden="1">{"'Model'!$A$1:$N$53"}</definedName>
    <definedName name="dsad_5_1_1" localSheetId="6" hidden="1">{"'Model'!$A$1:$N$53"}</definedName>
    <definedName name="dsad_5_1_1" hidden="1">{"'Model'!$A$1:$N$53"}</definedName>
    <definedName name="dsad_5_1_1_1" localSheetId="6" hidden="1">{"'Model'!$A$1:$N$53"}</definedName>
    <definedName name="dsad_5_1_1_1" hidden="1">{"'Model'!$A$1:$N$53"}</definedName>
    <definedName name="dsad_5_1_1_1_1" localSheetId="6" hidden="1">{"'Model'!$A$1:$N$53"}</definedName>
    <definedName name="dsad_5_1_1_1_1" hidden="1">{"'Model'!$A$1:$N$53"}</definedName>
    <definedName name="dsad_5_1_1_1_1_1" localSheetId="6" hidden="1">{"'Model'!$A$1:$N$53"}</definedName>
    <definedName name="dsad_5_1_1_1_1_1" hidden="1">{"'Model'!$A$1:$N$53"}</definedName>
    <definedName name="dsad_5_1_1_2" localSheetId="6" hidden="1">{"'Model'!$A$1:$N$53"}</definedName>
    <definedName name="dsad_5_1_1_2" hidden="1">{"'Model'!$A$1:$N$53"}</definedName>
    <definedName name="dsad_5_1_1_2_1" localSheetId="6" hidden="1">{"'Model'!$A$1:$N$53"}</definedName>
    <definedName name="dsad_5_1_1_2_1" hidden="1">{"'Model'!$A$1:$N$53"}</definedName>
    <definedName name="dsad_5_1_1_3" localSheetId="6" hidden="1">{"'Model'!$A$1:$N$53"}</definedName>
    <definedName name="dsad_5_1_1_3" hidden="1">{"'Model'!$A$1:$N$53"}</definedName>
    <definedName name="dsad_5_1_2" localSheetId="6" hidden="1">{"'Model'!$A$1:$N$53"}</definedName>
    <definedName name="dsad_5_1_2" hidden="1">{"'Model'!$A$1:$N$53"}</definedName>
    <definedName name="dsad_5_1_2_1" localSheetId="6" hidden="1">{"'Model'!$A$1:$N$53"}</definedName>
    <definedName name="dsad_5_1_2_1" hidden="1">{"'Model'!$A$1:$N$53"}</definedName>
    <definedName name="dsad_5_1_2_1_1" localSheetId="6" hidden="1">{"'Model'!$A$1:$N$53"}</definedName>
    <definedName name="dsad_5_1_2_1_1" hidden="1">{"'Model'!$A$1:$N$53"}</definedName>
    <definedName name="dsad_5_1_3" localSheetId="6" hidden="1">{"'Model'!$A$1:$N$53"}</definedName>
    <definedName name="dsad_5_1_3" hidden="1">{"'Model'!$A$1:$N$53"}</definedName>
    <definedName name="dsad_5_2" localSheetId="6" hidden="1">{"'Model'!$A$1:$N$53"}</definedName>
    <definedName name="dsad_5_2" hidden="1">{"'Model'!$A$1:$N$53"}</definedName>
    <definedName name="dsad_5_2_1" localSheetId="6" hidden="1">{"'Model'!$A$1:$N$53"}</definedName>
    <definedName name="dsad_5_2_1" hidden="1">{"'Model'!$A$1:$N$53"}</definedName>
    <definedName name="dsad_5_2_1_1" localSheetId="6" hidden="1">{"'Model'!$A$1:$N$53"}</definedName>
    <definedName name="dsad_5_2_1_1" hidden="1">{"'Model'!$A$1:$N$53"}</definedName>
    <definedName name="dsad_5_3" localSheetId="6" hidden="1">{"'Model'!$A$1:$N$53"}</definedName>
    <definedName name="dsad_5_3" hidden="1">{"'Model'!$A$1:$N$53"}</definedName>
    <definedName name="dsad_5_3_1" localSheetId="6" hidden="1">{"'Model'!$A$1:$N$53"}</definedName>
    <definedName name="dsad_5_3_1" hidden="1">{"'Model'!$A$1:$N$53"}</definedName>
    <definedName name="dsad_5_4" localSheetId="6" hidden="1">{"'Model'!$A$1:$N$53"}</definedName>
    <definedName name="dsad_5_4" hidden="1">{"'Model'!$A$1:$N$53"}</definedName>
    <definedName name="DSAFD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SAFD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sas" localSheetId="6" hidden="1">{"'Changes Log'!$A$1:$F$25"}</definedName>
    <definedName name="dsas" hidden="1">{"'Changes Log'!$A$1:$F$25"}</definedName>
    <definedName name="dsaZxc" localSheetId="6" hidden="1">{"'Model'!$A$1:$N$53"}</definedName>
    <definedName name="dsaZxc" hidden="1">{"'Model'!$A$1:$N$53"}</definedName>
    <definedName name="dscds" localSheetId="6" hidden="1">{"'Model'!$A$1:$N$53"}</definedName>
    <definedName name="dscds" hidden="1">{"'Model'!$A$1:$N$53"}</definedName>
    <definedName name="dscds_1" localSheetId="6" hidden="1">{"'Model'!$A$1:$N$53"}</definedName>
    <definedName name="dscds_1" hidden="1">{"'Model'!$A$1:$N$53"}</definedName>
    <definedName name="dscds_1_1" localSheetId="6" hidden="1">{"'Model'!$A$1:$N$53"}</definedName>
    <definedName name="dscds_1_1" hidden="1">{"'Model'!$A$1:$N$53"}</definedName>
    <definedName name="dscds_1_1_1" localSheetId="6" hidden="1">{"'Model'!$A$1:$N$53"}</definedName>
    <definedName name="dscds_1_1_1" hidden="1">{"'Model'!$A$1:$N$53"}</definedName>
    <definedName name="dscds_1_1_1_1" localSheetId="6" hidden="1">{"'Model'!$A$1:$N$53"}</definedName>
    <definedName name="dscds_1_1_1_1" hidden="1">{"'Model'!$A$1:$N$53"}</definedName>
    <definedName name="dscds_1_1_1_1_1" localSheetId="6" hidden="1">{"'Model'!$A$1:$N$53"}</definedName>
    <definedName name="dscds_1_1_1_1_1" hidden="1">{"'Model'!$A$1:$N$53"}</definedName>
    <definedName name="dscds_1_1_1_1_1_1" localSheetId="6" hidden="1">{"'Model'!$A$1:$N$53"}</definedName>
    <definedName name="dscds_1_1_1_1_1_1" hidden="1">{"'Model'!$A$1:$N$53"}</definedName>
    <definedName name="dscds_1_1_1_1_1_1_1" localSheetId="6" hidden="1">{"'Model'!$A$1:$N$53"}</definedName>
    <definedName name="dscds_1_1_1_1_1_1_1" hidden="1">{"'Model'!$A$1:$N$53"}</definedName>
    <definedName name="dscds_1_1_1_1_1_1_1_1" localSheetId="6" hidden="1">{"'Model'!$A$1:$N$53"}</definedName>
    <definedName name="dscds_1_1_1_1_1_1_1_1" hidden="1">{"'Model'!$A$1:$N$53"}</definedName>
    <definedName name="dscds_1_1_1_1_1_1_1_1_1" localSheetId="6" hidden="1">{"'Model'!$A$1:$N$53"}</definedName>
    <definedName name="dscds_1_1_1_1_1_1_1_1_1" hidden="1">{"'Model'!$A$1:$N$53"}</definedName>
    <definedName name="dscds_1_1_1_1_1_1_1_1_1_1" localSheetId="6" hidden="1">{"'Model'!$A$1:$N$53"}</definedName>
    <definedName name="dscds_1_1_1_1_1_1_1_1_1_1" hidden="1">{"'Model'!$A$1:$N$53"}</definedName>
    <definedName name="dscds_1_1_1_1_1_1_1_2" localSheetId="6" hidden="1">{"'Model'!$A$1:$N$53"}</definedName>
    <definedName name="dscds_1_1_1_1_1_1_1_2" hidden="1">{"'Model'!$A$1:$N$53"}</definedName>
    <definedName name="dscds_1_1_1_1_1_1_1_2_1" localSheetId="6" hidden="1">{"'Model'!$A$1:$N$53"}</definedName>
    <definedName name="dscds_1_1_1_1_1_1_1_2_1" hidden="1">{"'Model'!$A$1:$N$53"}</definedName>
    <definedName name="dscds_1_1_1_1_1_1_1_3" localSheetId="6" hidden="1">{"'Model'!$A$1:$N$53"}</definedName>
    <definedName name="dscds_1_1_1_1_1_1_1_3" hidden="1">{"'Model'!$A$1:$N$53"}</definedName>
    <definedName name="dscds_1_1_1_1_1_1_2" localSheetId="6" hidden="1">{"'Model'!$A$1:$N$53"}</definedName>
    <definedName name="dscds_1_1_1_1_1_1_2" hidden="1">{"'Model'!$A$1:$N$53"}</definedName>
    <definedName name="dscds_1_1_1_1_1_1_2_1" localSheetId="6" hidden="1">{"'Model'!$A$1:$N$53"}</definedName>
    <definedName name="dscds_1_1_1_1_1_1_2_1" hidden="1">{"'Model'!$A$1:$N$53"}</definedName>
    <definedName name="dscds_1_1_1_1_1_1_2_1_1" localSheetId="6" hidden="1">{"'Model'!$A$1:$N$53"}</definedName>
    <definedName name="dscds_1_1_1_1_1_1_2_1_1" hidden="1">{"'Model'!$A$1:$N$53"}</definedName>
    <definedName name="dscds_1_1_1_1_1_1_3" localSheetId="6" hidden="1">{"'Model'!$A$1:$N$53"}</definedName>
    <definedName name="dscds_1_1_1_1_1_1_3" hidden="1">{"'Model'!$A$1:$N$53"}</definedName>
    <definedName name="dscds_1_1_1_1_1_2" localSheetId="6" hidden="1">{"'Model'!$A$1:$N$53"}</definedName>
    <definedName name="dscds_1_1_1_1_1_2" hidden="1">{"'Model'!$A$1:$N$53"}</definedName>
    <definedName name="dscds_1_1_1_1_1_2_1" localSheetId="6" hidden="1">{"'Model'!$A$1:$N$53"}</definedName>
    <definedName name="dscds_1_1_1_1_1_2_1" hidden="1">{"'Model'!$A$1:$N$53"}</definedName>
    <definedName name="dscds_1_1_1_1_1_2_1_1" localSheetId="6" hidden="1">{"'Model'!$A$1:$N$53"}</definedName>
    <definedName name="dscds_1_1_1_1_1_2_1_1" hidden="1">{"'Model'!$A$1:$N$53"}</definedName>
    <definedName name="dscds_1_1_1_1_1_3" localSheetId="6" hidden="1">{"'Model'!$A$1:$N$53"}</definedName>
    <definedName name="dscds_1_1_1_1_1_3" hidden="1">{"'Model'!$A$1:$N$53"}</definedName>
    <definedName name="dscds_1_1_1_1_1_3_1" localSheetId="6" hidden="1">{"'Model'!$A$1:$N$53"}</definedName>
    <definedName name="dscds_1_1_1_1_1_3_1" hidden="1">{"'Model'!$A$1:$N$53"}</definedName>
    <definedName name="dscds_1_1_1_1_1_4" localSheetId="6" hidden="1">{"'Model'!$A$1:$N$53"}</definedName>
    <definedName name="dscds_1_1_1_1_1_4" hidden="1">{"'Model'!$A$1:$N$53"}</definedName>
    <definedName name="dscds_1_1_1_1_2" localSheetId="6" hidden="1">{"'Model'!$A$1:$N$53"}</definedName>
    <definedName name="dscds_1_1_1_1_2" hidden="1">{"'Model'!$A$1:$N$53"}</definedName>
    <definedName name="dscds_1_1_1_1_2_1" localSheetId="6" hidden="1">{"'Model'!$A$1:$N$53"}</definedName>
    <definedName name="dscds_1_1_1_1_2_1" hidden="1">{"'Model'!$A$1:$N$53"}</definedName>
    <definedName name="dscds_1_1_1_1_2_1_1" localSheetId="6" hidden="1">{"'Model'!$A$1:$N$53"}</definedName>
    <definedName name="dscds_1_1_1_1_2_1_1" hidden="1">{"'Model'!$A$1:$N$53"}</definedName>
    <definedName name="dscds_1_1_1_1_2_1_1_1" localSheetId="6" hidden="1">{"'Model'!$A$1:$N$53"}</definedName>
    <definedName name="dscds_1_1_1_1_2_1_1_1" hidden="1">{"'Model'!$A$1:$N$53"}</definedName>
    <definedName name="dscds_1_1_1_1_2_2" localSheetId="6" hidden="1">{"'Model'!$A$1:$N$53"}</definedName>
    <definedName name="dscds_1_1_1_1_2_2" hidden="1">{"'Model'!$A$1:$N$53"}</definedName>
    <definedName name="dscds_1_1_1_1_2_2_1" localSheetId="6" hidden="1">{"'Model'!$A$1:$N$53"}</definedName>
    <definedName name="dscds_1_1_1_1_2_2_1" hidden="1">{"'Model'!$A$1:$N$53"}</definedName>
    <definedName name="dscds_1_1_1_1_2_3" localSheetId="6" hidden="1">{"'Model'!$A$1:$N$53"}</definedName>
    <definedName name="dscds_1_1_1_1_2_3" hidden="1">{"'Model'!$A$1:$N$53"}</definedName>
    <definedName name="dscds_1_1_1_1_3" localSheetId="6" hidden="1">{"'Model'!$A$1:$N$53"}</definedName>
    <definedName name="dscds_1_1_1_1_3" hidden="1">{"'Model'!$A$1:$N$53"}</definedName>
    <definedName name="dscds_1_1_1_1_3_1" localSheetId="6" hidden="1">{"'Model'!$A$1:$N$53"}</definedName>
    <definedName name="dscds_1_1_1_1_3_1" hidden="1">{"'Model'!$A$1:$N$53"}</definedName>
    <definedName name="dscds_1_1_1_1_3_1_1" localSheetId="6" hidden="1">{"'Model'!$A$1:$N$53"}</definedName>
    <definedName name="dscds_1_1_1_1_3_1_1" hidden="1">{"'Model'!$A$1:$N$53"}</definedName>
    <definedName name="dscds_1_1_1_1_4" localSheetId="6" hidden="1">{"'Model'!$A$1:$N$53"}</definedName>
    <definedName name="dscds_1_1_1_1_4" hidden="1">{"'Model'!$A$1:$N$53"}</definedName>
    <definedName name="dscds_1_1_1_2" localSheetId="6" hidden="1">{"'Model'!$A$1:$N$53"}</definedName>
    <definedName name="dscds_1_1_1_2" hidden="1">{"'Model'!$A$1:$N$53"}</definedName>
    <definedName name="dscds_1_1_1_2_1" localSheetId="6" hidden="1">{"'Model'!$A$1:$N$53"}</definedName>
    <definedName name="dscds_1_1_1_2_1" hidden="1">{"'Model'!$A$1:$N$53"}</definedName>
    <definedName name="dscds_1_1_1_2_1_1" localSheetId="6" hidden="1">{"'Model'!$A$1:$N$53"}</definedName>
    <definedName name="dscds_1_1_1_2_1_1" hidden="1">{"'Model'!$A$1:$N$53"}</definedName>
    <definedName name="dscds_1_1_1_2_1_1_1" localSheetId="6" hidden="1">{"'Model'!$A$1:$N$53"}</definedName>
    <definedName name="dscds_1_1_1_2_1_1_1" hidden="1">{"'Model'!$A$1:$N$53"}</definedName>
    <definedName name="dscds_1_1_1_2_1_1_1_1" localSheetId="6" hidden="1">{"'Model'!$A$1:$N$53"}</definedName>
    <definedName name="dscds_1_1_1_2_1_1_1_1" hidden="1">{"'Model'!$A$1:$N$53"}</definedName>
    <definedName name="dscds_1_1_1_2_1_2" localSheetId="6" hidden="1">{"'Model'!$A$1:$N$53"}</definedName>
    <definedName name="dscds_1_1_1_2_1_2" hidden="1">{"'Model'!$A$1:$N$53"}</definedName>
    <definedName name="dscds_1_1_1_2_1_2_1" localSheetId="6" hidden="1">{"'Model'!$A$1:$N$53"}</definedName>
    <definedName name="dscds_1_1_1_2_1_2_1" hidden="1">{"'Model'!$A$1:$N$53"}</definedName>
    <definedName name="dscds_1_1_1_2_1_3" localSheetId="6" hidden="1">{"'Model'!$A$1:$N$53"}</definedName>
    <definedName name="dscds_1_1_1_2_1_3" hidden="1">{"'Model'!$A$1:$N$53"}</definedName>
    <definedName name="dscds_1_1_1_2_2" localSheetId="6" hidden="1">{"'Model'!$A$1:$N$53"}</definedName>
    <definedName name="dscds_1_1_1_2_2" hidden="1">{"'Model'!$A$1:$N$53"}</definedName>
    <definedName name="dscds_1_1_1_2_2_1" localSheetId="6" hidden="1">{"'Model'!$A$1:$N$53"}</definedName>
    <definedName name="dscds_1_1_1_2_2_1" hidden="1">{"'Model'!$A$1:$N$53"}</definedName>
    <definedName name="dscds_1_1_1_2_2_1_1" localSheetId="6" hidden="1">{"'Model'!$A$1:$N$53"}</definedName>
    <definedName name="dscds_1_1_1_2_2_1_1" hidden="1">{"'Model'!$A$1:$N$53"}</definedName>
    <definedName name="dscds_1_1_1_2_3" localSheetId="6" hidden="1">{"'Model'!$A$1:$N$53"}</definedName>
    <definedName name="dscds_1_1_1_2_3" hidden="1">{"'Model'!$A$1:$N$53"}</definedName>
    <definedName name="dscds_1_1_1_3" localSheetId="6" hidden="1">{"'Model'!$A$1:$N$53"}</definedName>
    <definedName name="dscds_1_1_1_3" hidden="1">{"'Model'!$A$1:$N$53"}</definedName>
    <definedName name="dscds_1_1_1_3_1" localSheetId="6" hidden="1">{"'Model'!$A$1:$N$53"}</definedName>
    <definedName name="dscds_1_1_1_3_1" hidden="1">{"'Model'!$A$1:$N$53"}</definedName>
    <definedName name="dscds_1_1_1_3_1_1" localSheetId="6" hidden="1">{"'Model'!$A$1:$N$53"}</definedName>
    <definedName name="dscds_1_1_1_3_1_1" hidden="1">{"'Model'!$A$1:$N$53"}</definedName>
    <definedName name="dscds_1_1_1_4" localSheetId="6" hidden="1">{"'Model'!$A$1:$N$53"}</definedName>
    <definedName name="dscds_1_1_1_4" hidden="1">{"'Model'!$A$1:$N$53"}</definedName>
    <definedName name="dscds_1_1_1_4_1" localSheetId="6" hidden="1">{"'Model'!$A$1:$N$53"}</definedName>
    <definedName name="dscds_1_1_1_4_1" hidden="1">{"'Model'!$A$1:$N$53"}</definedName>
    <definedName name="dscds_1_1_1_5" localSheetId="6" hidden="1">{"'Model'!$A$1:$N$53"}</definedName>
    <definedName name="dscds_1_1_1_5" hidden="1">{"'Model'!$A$1:$N$53"}</definedName>
    <definedName name="dscds_1_1_2" localSheetId="6" hidden="1">{"'Model'!$A$1:$N$53"}</definedName>
    <definedName name="dscds_1_1_2" hidden="1">{"'Model'!$A$1:$N$53"}</definedName>
    <definedName name="dscds_1_1_2_1" localSheetId="6" hidden="1">{"'Model'!$A$1:$N$53"}</definedName>
    <definedName name="dscds_1_1_2_1" hidden="1">{"'Model'!$A$1:$N$53"}</definedName>
    <definedName name="dscds_1_1_2_1_1" localSheetId="6" hidden="1">{"'Model'!$A$1:$N$53"}</definedName>
    <definedName name="dscds_1_1_2_1_1" hidden="1">{"'Model'!$A$1:$N$53"}</definedName>
    <definedName name="dscds_1_1_2_1_1_1" localSheetId="6" hidden="1">{"'Model'!$A$1:$N$53"}</definedName>
    <definedName name="dscds_1_1_2_1_1_1" hidden="1">{"'Model'!$A$1:$N$53"}</definedName>
    <definedName name="dscds_1_1_2_1_1_1_1" localSheetId="6" hidden="1">{"'Model'!$A$1:$N$53"}</definedName>
    <definedName name="dscds_1_1_2_1_1_1_1" hidden="1">{"'Model'!$A$1:$N$53"}</definedName>
    <definedName name="dscds_1_1_2_1_1_1_1_1" localSheetId="6" hidden="1">{"'Model'!$A$1:$N$53"}</definedName>
    <definedName name="dscds_1_1_2_1_1_1_1_1" hidden="1">{"'Model'!$A$1:$N$53"}</definedName>
    <definedName name="dscds_1_1_2_1_1_2" localSheetId="6" hidden="1">{"'Model'!$A$1:$N$53"}</definedName>
    <definedName name="dscds_1_1_2_1_1_2" hidden="1">{"'Model'!$A$1:$N$53"}</definedName>
    <definedName name="dscds_1_1_2_1_1_2_1" localSheetId="6" hidden="1">{"'Model'!$A$1:$N$53"}</definedName>
    <definedName name="dscds_1_1_2_1_1_2_1" hidden="1">{"'Model'!$A$1:$N$53"}</definedName>
    <definedName name="dscds_1_1_2_1_1_3" localSheetId="6" hidden="1">{"'Model'!$A$1:$N$53"}</definedName>
    <definedName name="dscds_1_1_2_1_1_3" hidden="1">{"'Model'!$A$1:$N$53"}</definedName>
    <definedName name="dscds_1_1_2_1_2" localSheetId="6" hidden="1">{"'Model'!$A$1:$N$53"}</definedName>
    <definedName name="dscds_1_1_2_1_2" hidden="1">{"'Model'!$A$1:$N$53"}</definedName>
    <definedName name="dscds_1_1_2_1_2_1" localSheetId="6" hidden="1">{"'Model'!$A$1:$N$53"}</definedName>
    <definedName name="dscds_1_1_2_1_2_1" hidden="1">{"'Model'!$A$1:$N$53"}</definedName>
    <definedName name="dscds_1_1_2_1_2_1_1" localSheetId="6" hidden="1">{"'Model'!$A$1:$N$53"}</definedName>
    <definedName name="dscds_1_1_2_1_2_1_1" hidden="1">{"'Model'!$A$1:$N$53"}</definedName>
    <definedName name="dscds_1_1_2_1_3" localSheetId="6" hidden="1">{"'Model'!$A$1:$N$53"}</definedName>
    <definedName name="dscds_1_1_2_1_3" hidden="1">{"'Model'!$A$1:$N$53"}</definedName>
    <definedName name="dscds_1_1_2_2" localSheetId="6" hidden="1">{"'Model'!$A$1:$N$53"}</definedName>
    <definedName name="dscds_1_1_2_2" hidden="1">{"'Model'!$A$1:$N$53"}</definedName>
    <definedName name="dscds_1_1_2_2_1" localSheetId="6" hidden="1">{"'Model'!$A$1:$N$53"}</definedName>
    <definedName name="dscds_1_1_2_2_1" hidden="1">{"'Model'!$A$1:$N$53"}</definedName>
    <definedName name="dscds_1_1_2_2_1_1" localSheetId="6" hidden="1">{"'Model'!$A$1:$N$53"}</definedName>
    <definedName name="dscds_1_1_2_2_1_1" hidden="1">{"'Model'!$A$1:$N$53"}</definedName>
    <definedName name="dscds_1_1_2_3" localSheetId="6" hidden="1">{"'Model'!$A$1:$N$53"}</definedName>
    <definedName name="dscds_1_1_2_3" hidden="1">{"'Model'!$A$1:$N$53"}</definedName>
    <definedName name="dscds_1_1_2_3_1" localSheetId="6" hidden="1">{"'Model'!$A$1:$N$53"}</definedName>
    <definedName name="dscds_1_1_2_3_1" hidden="1">{"'Model'!$A$1:$N$53"}</definedName>
    <definedName name="dscds_1_1_2_4" localSheetId="6" hidden="1">{"'Model'!$A$1:$N$53"}</definedName>
    <definedName name="dscds_1_1_2_4" hidden="1">{"'Model'!$A$1:$N$53"}</definedName>
    <definedName name="dscds_1_1_3" localSheetId="6" hidden="1">{"'Model'!$A$1:$N$53"}</definedName>
    <definedName name="dscds_1_1_3" hidden="1">{"'Model'!$A$1:$N$53"}</definedName>
    <definedName name="dscds_1_1_3_1" localSheetId="6" hidden="1">{"'Model'!$A$1:$N$53"}</definedName>
    <definedName name="dscds_1_1_3_1" hidden="1">{"'Model'!$A$1:$N$53"}</definedName>
    <definedName name="dscds_1_1_3_1_1" localSheetId="6" hidden="1">{"'Model'!$A$1:$N$53"}</definedName>
    <definedName name="dscds_1_1_3_1_1" hidden="1">{"'Model'!$A$1:$N$53"}</definedName>
    <definedName name="dscds_1_1_3_1_1_1" localSheetId="6" hidden="1">{"'Model'!$A$1:$N$53"}</definedName>
    <definedName name="dscds_1_1_3_1_1_1" hidden="1">{"'Model'!$A$1:$N$53"}</definedName>
    <definedName name="dscds_1_1_3_2" localSheetId="6" hidden="1">{"'Model'!$A$1:$N$53"}</definedName>
    <definedName name="dscds_1_1_3_2" hidden="1">{"'Model'!$A$1:$N$53"}</definedName>
    <definedName name="dscds_1_1_3_2_1" localSheetId="6" hidden="1">{"'Model'!$A$1:$N$53"}</definedName>
    <definedName name="dscds_1_1_3_2_1" hidden="1">{"'Model'!$A$1:$N$53"}</definedName>
    <definedName name="dscds_1_1_3_3" localSheetId="6" hidden="1">{"'Model'!$A$1:$N$53"}</definedName>
    <definedName name="dscds_1_1_3_3" hidden="1">{"'Model'!$A$1:$N$53"}</definedName>
    <definedName name="dscds_1_1_4" localSheetId="6" hidden="1">{"'Model'!$A$1:$N$53"}</definedName>
    <definedName name="dscds_1_1_4" hidden="1">{"'Model'!$A$1:$N$53"}</definedName>
    <definedName name="dscds_1_1_4_1" localSheetId="6" hidden="1">{"'Model'!$A$1:$N$53"}</definedName>
    <definedName name="dscds_1_1_4_1" hidden="1">{"'Model'!$A$1:$N$53"}</definedName>
    <definedName name="dscds_1_1_4_1_1" localSheetId="6" hidden="1">{"'Model'!$A$1:$N$53"}</definedName>
    <definedName name="dscds_1_1_4_1_1" hidden="1">{"'Model'!$A$1:$N$53"}</definedName>
    <definedName name="dscds_1_1_5" localSheetId="6" hidden="1">{"'Model'!$A$1:$N$53"}</definedName>
    <definedName name="dscds_1_1_5" hidden="1">{"'Model'!$A$1:$N$53"}</definedName>
    <definedName name="dscds_1_2" localSheetId="6" hidden="1">{"'Model'!$A$1:$N$53"}</definedName>
    <definedName name="dscds_1_2" hidden="1">{"'Model'!$A$1:$N$53"}</definedName>
    <definedName name="dscds_1_2_1" localSheetId="6" hidden="1">{"'Model'!$A$1:$N$53"}</definedName>
    <definedName name="dscds_1_2_1" hidden="1">{"'Model'!$A$1:$N$53"}</definedName>
    <definedName name="dscds_1_2_1_1" localSheetId="6" hidden="1">{"'Model'!$A$1:$N$53"}</definedName>
    <definedName name="dscds_1_2_1_1" hidden="1">{"'Model'!$A$1:$N$53"}</definedName>
    <definedName name="dscds_1_2_1_1_1" localSheetId="6" hidden="1">{"'Model'!$A$1:$N$53"}</definedName>
    <definedName name="dscds_1_2_1_1_1" hidden="1">{"'Model'!$A$1:$N$53"}</definedName>
    <definedName name="dscds_1_2_1_1_1_1" localSheetId="6" hidden="1">{"'Model'!$A$1:$N$53"}</definedName>
    <definedName name="dscds_1_2_1_1_1_1" hidden="1">{"'Model'!$A$1:$N$53"}</definedName>
    <definedName name="dscds_1_2_1_1_1_1_1" localSheetId="6" hidden="1">{"'Model'!$A$1:$N$53"}</definedName>
    <definedName name="dscds_1_2_1_1_1_1_1" hidden="1">{"'Model'!$A$1:$N$53"}</definedName>
    <definedName name="dscds_1_2_1_1_1_1_1_1" localSheetId="6" hidden="1">{"'Model'!$A$1:$N$53"}</definedName>
    <definedName name="dscds_1_2_1_1_1_1_1_1" hidden="1">{"'Model'!$A$1:$N$53"}</definedName>
    <definedName name="dscds_1_2_1_1_1_2" localSheetId="6" hidden="1">{"'Model'!$A$1:$N$53"}</definedName>
    <definedName name="dscds_1_2_1_1_1_2" hidden="1">{"'Model'!$A$1:$N$53"}</definedName>
    <definedName name="dscds_1_2_1_1_1_2_1" localSheetId="6" hidden="1">{"'Model'!$A$1:$N$53"}</definedName>
    <definedName name="dscds_1_2_1_1_1_2_1" hidden="1">{"'Model'!$A$1:$N$53"}</definedName>
    <definedName name="dscds_1_2_1_1_1_3" localSheetId="6" hidden="1">{"'Model'!$A$1:$N$53"}</definedName>
    <definedName name="dscds_1_2_1_1_1_3" hidden="1">{"'Model'!$A$1:$N$53"}</definedName>
    <definedName name="dscds_1_2_1_1_2" localSheetId="6" hidden="1">{"'Model'!$A$1:$N$53"}</definedName>
    <definedName name="dscds_1_2_1_1_2" hidden="1">{"'Model'!$A$1:$N$53"}</definedName>
    <definedName name="dscds_1_2_1_1_2_1" localSheetId="6" hidden="1">{"'Model'!$A$1:$N$53"}</definedName>
    <definedName name="dscds_1_2_1_1_2_1" hidden="1">{"'Model'!$A$1:$N$53"}</definedName>
    <definedName name="dscds_1_2_1_1_2_1_1" localSheetId="6" hidden="1">{"'Model'!$A$1:$N$53"}</definedName>
    <definedName name="dscds_1_2_1_1_2_1_1" hidden="1">{"'Model'!$A$1:$N$53"}</definedName>
    <definedName name="dscds_1_2_1_1_3" localSheetId="6" hidden="1">{"'Model'!$A$1:$N$53"}</definedName>
    <definedName name="dscds_1_2_1_1_3" hidden="1">{"'Model'!$A$1:$N$53"}</definedName>
    <definedName name="dscds_1_2_1_2" localSheetId="6" hidden="1">{"'Model'!$A$1:$N$53"}</definedName>
    <definedName name="dscds_1_2_1_2" hidden="1">{"'Model'!$A$1:$N$53"}</definedName>
    <definedName name="dscds_1_2_1_2_1" localSheetId="6" hidden="1">{"'Model'!$A$1:$N$53"}</definedName>
    <definedName name="dscds_1_2_1_2_1" hidden="1">{"'Model'!$A$1:$N$53"}</definedName>
    <definedName name="dscds_1_2_1_2_1_1" localSheetId="6" hidden="1">{"'Model'!$A$1:$N$53"}</definedName>
    <definedName name="dscds_1_2_1_2_1_1" hidden="1">{"'Model'!$A$1:$N$53"}</definedName>
    <definedName name="dscds_1_2_1_3" localSheetId="6" hidden="1">{"'Model'!$A$1:$N$53"}</definedName>
    <definedName name="dscds_1_2_1_3" hidden="1">{"'Model'!$A$1:$N$53"}</definedName>
    <definedName name="dscds_1_2_1_3_1" localSheetId="6" hidden="1">{"'Model'!$A$1:$N$53"}</definedName>
    <definedName name="dscds_1_2_1_3_1" hidden="1">{"'Model'!$A$1:$N$53"}</definedName>
    <definedName name="dscds_1_2_1_4" localSheetId="6" hidden="1">{"'Model'!$A$1:$N$53"}</definedName>
    <definedName name="dscds_1_2_1_4" hidden="1">{"'Model'!$A$1:$N$53"}</definedName>
    <definedName name="dscds_1_2_2" localSheetId="6" hidden="1">{"'Model'!$A$1:$N$53"}</definedName>
    <definedName name="dscds_1_2_2" hidden="1">{"'Model'!$A$1:$N$53"}</definedName>
    <definedName name="dscds_1_2_2_1" localSheetId="6" hidden="1">{"'Model'!$A$1:$N$53"}</definedName>
    <definedName name="dscds_1_2_2_1" hidden="1">{"'Model'!$A$1:$N$53"}</definedName>
    <definedName name="dscds_1_2_2_1_1" localSheetId="6" hidden="1">{"'Model'!$A$1:$N$53"}</definedName>
    <definedName name="dscds_1_2_2_1_1" hidden="1">{"'Model'!$A$1:$N$53"}</definedName>
    <definedName name="dscds_1_2_2_1_1_1" localSheetId="6" hidden="1">{"'Model'!$A$1:$N$53"}</definedName>
    <definedName name="dscds_1_2_2_1_1_1" hidden="1">{"'Model'!$A$1:$N$53"}</definedName>
    <definedName name="dscds_1_2_2_2" localSheetId="6" hidden="1">{"'Model'!$A$1:$N$53"}</definedName>
    <definedName name="dscds_1_2_2_2" hidden="1">{"'Model'!$A$1:$N$53"}</definedName>
    <definedName name="dscds_1_2_2_2_1" localSheetId="6" hidden="1">{"'Model'!$A$1:$N$53"}</definedName>
    <definedName name="dscds_1_2_2_2_1" hidden="1">{"'Model'!$A$1:$N$53"}</definedName>
    <definedName name="dscds_1_2_2_3" localSheetId="6" hidden="1">{"'Model'!$A$1:$N$53"}</definedName>
    <definedName name="dscds_1_2_2_3" hidden="1">{"'Model'!$A$1:$N$53"}</definedName>
    <definedName name="dscds_1_2_3" localSheetId="6" hidden="1">{"'Model'!$A$1:$N$53"}</definedName>
    <definedName name="dscds_1_2_3" hidden="1">{"'Model'!$A$1:$N$53"}</definedName>
    <definedName name="dscds_1_2_3_1" localSheetId="6" hidden="1">{"'Model'!$A$1:$N$53"}</definedName>
    <definedName name="dscds_1_2_3_1" hidden="1">{"'Model'!$A$1:$N$53"}</definedName>
    <definedName name="dscds_1_2_3_1_1" localSheetId="6" hidden="1">{"'Model'!$A$1:$N$53"}</definedName>
    <definedName name="dscds_1_2_3_1_1" hidden="1">{"'Model'!$A$1:$N$53"}</definedName>
    <definedName name="dscds_1_2_4" localSheetId="6" hidden="1">{"'Model'!$A$1:$N$53"}</definedName>
    <definedName name="dscds_1_2_4" hidden="1">{"'Model'!$A$1:$N$53"}</definedName>
    <definedName name="dscds_1_3" localSheetId="6" hidden="1">{"'Model'!$A$1:$N$53"}</definedName>
    <definedName name="dscds_1_3" hidden="1">{"'Model'!$A$1:$N$53"}</definedName>
    <definedName name="dscds_1_3_1" localSheetId="6" hidden="1">{"'Model'!$A$1:$N$53"}</definedName>
    <definedName name="dscds_1_3_1" hidden="1">{"'Model'!$A$1:$N$53"}</definedName>
    <definedName name="dscds_1_3_1_1" localSheetId="6" hidden="1">{"'Model'!$A$1:$N$53"}</definedName>
    <definedName name="dscds_1_3_1_1" hidden="1">{"'Model'!$A$1:$N$53"}</definedName>
    <definedName name="dscds_1_3_1_1_1" localSheetId="6" hidden="1">{"'Model'!$A$1:$N$53"}</definedName>
    <definedName name="dscds_1_3_1_1_1" hidden="1">{"'Model'!$A$1:$N$53"}</definedName>
    <definedName name="dscds_1_3_1_1_1_1" localSheetId="6" hidden="1">{"'Model'!$A$1:$N$53"}</definedName>
    <definedName name="dscds_1_3_1_1_1_1" hidden="1">{"'Model'!$A$1:$N$53"}</definedName>
    <definedName name="dscds_1_3_1_2" localSheetId="6" hidden="1">{"'Model'!$A$1:$N$53"}</definedName>
    <definedName name="dscds_1_3_1_2" hidden="1">{"'Model'!$A$1:$N$53"}</definedName>
    <definedName name="dscds_1_3_1_2_1" localSheetId="6" hidden="1">{"'Model'!$A$1:$N$53"}</definedName>
    <definedName name="dscds_1_3_1_2_1" hidden="1">{"'Model'!$A$1:$N$53"}</definedName>
    <definedName name="dscds_1_3_1_3" localSheetId="6" hidden="1">{"'Model'!$A$1:$N$53"}</definedName>
    <definedName name="dscds_1_3_1_3" hidden="1">{"'Model'!$A$1:$N$53"}</definedName>
    <definedName name="dscds_1_3_2" localSheetId="6" hidden="1">{"'Model'!$A$1:$N$53"}</definedName>
    <definedName name="dscds_1_3_2" hidden="1">{"'Model'!$A$1:$N$53"}</definedName>
    <definedName name="dscds_1_3_2_1" localSheetId="6" hidden="1">{"'Model'!$A$1:$N$53"}</definedName>
    <definedName name="dscds_1_3_2_1" hidden="1">{"'Model'!$A$1:$N$53"}</definedName>
    <definedName name="dscds_1_3_2_1_1" localSheetId="6" hidden="1">{"'Model'!$A$1:$N$53"}</definedName>
    <definedName name="dscds_1_3_2_1_1" hidden="1">{"'Model'!$A$1:$N$53"}</definedName>
    <definedName name="dscds_1_3_3" localSheetId="6" hidden="1">{"'Model'!$A$1:$N$53"}</definedName>
    <definedName name="dscds_1_3_3" hidden="1">{"'Model'!$A$1:$N$53"}</definedName>
    <definedName name="dscds_1_4" localSheetId="6" hidden="1">{"'Model'!$A$1:$N$53"}</definedName>
    <definedName name="dscds_1_4" hidden="1">{"'Model'!$A$1:$N$53"}</definedName>
    <definedName name="dscds_1_4_1" localSheetId="6" hidden="1">{"'Model'!$A$1:$N$53"}</definedName>
    <definedName name="dscds_1_4_1" hidden="1">{"'Model'!$A$1:$N$53"}</definedName>
    <definedName name="dscds_1_4_1_1" localSheetId="6" hidden="1">{"'Model'!$A$1:$N$53"}</definedName>
    <definedName name="dscds_1_4_1_1" hidden="1">{"'Model'!$A$1:$N$53"}</definedName>
    <definedName name="dscds_1_5" localSheetId="6" hidden="1">{"'Model'!$A$1:$N$53"}</definedName>
    <definedName name="dscds_1_5" hidden="1">{"'Model'!$A$1:$N$53"}</definedName>
    <definedName name="dscds_1_5_1" localSheetId="6" hidden="1">{"'Model'!$A$1:$N$53"}</definedName>
    <definedName name="dscds_1_5_1" hidden="1">{"'Model'!$A$1:$N$53"}</definedName>
    <definedName name="dscds_2" localSheetId="6" hidden="1">{"'Model'!$A$1:$N$53"}</definedName>
    <definedName name="dscds_2" hidden="1">{"'Model'!$A$1:$N$53"}</definedName>
    <definedName name="dscds_2_1" localSheetId="6" hidden="1">{"'Model'!$A$1:$N$53"}</definedName>
    <definedName name="dscds_2_1" hidden="1">{"'Model'!$A$1:$N$53"}</definedName>
    <definedName name="dscds_2_1_1" localSheetId="6" hidden="1">{"'Model'!$A$1:$N$53"}</definedName>
    <definedName name="dscds_2_1_1" hidden="1">{"'Model'!$A$1:$N$53"}</definedName>
    <definedName name="dscds_2_1_1_1" localSheetId="6" hidden="1">{"'Model'!$A$1:$N$53"}</definedName>
    <definedName name="dscds_2_1_1_1" hidden="1">{"'Model'!$A$1:$N$53"}</definedName>
    <definedName name="dscds_2_1_1_1_1" localSheetId="6" hidden="1">{"'Model'!$A$1:$N$53"}</definedName>
    <definedName name="dscds_2_1_1_1_1" hidden="1">{"'Model'!$A$1:$N$53"}</definedName>
    <definedName name="dscds_2_1_1_1_1_1" localSheetId="6" hidden="1">{"'Model'!$A$1:$N$53"}</definedName>
    <definedName name="dscds_2_1_1_1_1_1" hidden="1">{"'Model'!$A$1:$N$53"}</definedName>
    <definedName name="dscds_2_1_1_1_1_1_1" localSheetId="6" hidden="1">{"'Model'!$A$1:$N$53"}</definedName>
    <definedName name="dscds_2_1_1_1_1_1_1" hidden="1">{"'Model'!$A$1:$N$53"}</definedName>
    <definedName name="dscds_2_1_1_1_1_1_1_1" localSheetId="6" hidden="1">{"'Model'!$A$1:$N$53"}</definedName>
    <definedName name="dscds_2_1_1_1_1_1_1_1" hidden="1">{"'Model'!$A$1:$N$53"}</definedName>
    <definedName name="dscds_2_1_1_1_1_1_1_1_1" localSheetId="6" hidden="1">{"'Model'!$A$1:$N$53"}</definedName>
    <definedName name="dscds_2_1_1_1_1_1_1_1_1" hidden="1">{"'Model'!$A$1:$N$53"}</definedName>
    <definedName name="dscds_2_1_1_1_1_1_2" localSheetId="6" hidden="1">{"'Model'!$A$1:$N$53"}</definedName>
    <definedName name="dscds_2_1_1_1_1_1_2" hidden="1">{"'Model'!$A$1:$N$53"}</definedName>
    <definedName name="dscds_2_1_1_1_1_1_2_1" localSheetId="6" hidden="1">{"'Model'!$A$1:$N$53"}</definedName>
    <definedName name="dscds_2_1_1_1_1_1_2_1" hidden="1">{"'Model'!$A$1:$N$53"}</definedName>
    <definedName name="dscds_2_1_1_1_1_1_3" localSheetId="6" hidden="1">{"'Model'!$A$1:$N$53"}</definedName>
    <definedName name="dscds_2_1_1_1_1_1_3" hidden="1">{"'Model'!$A$1:$N$53"}</definedName>
    <definedName name="dscds_2_1_1_1_1_2" localSheetId="6" hidden="1">{"'Model'!$A$1:$N$53"}</definedName>
    <definedName name="dscds_2_1_1_1_1_2" hidden="1">{"'Model'!$A$1:$N$53"}</definedName>
    <definedName name="dscds_2_1_1_1_1_2_1" localSheetId="6" hidden="1">{"'Model'!$A$1:$N$53"}</definedName>
    <definedName name="dscds_2_1_1_1_1_2_1" hidden="1">{"'Model'!$A$1:$N$53"}</definedName>
    <definedName name="dscds_2_1_1_1_1_2_1_1" localSheetId="6" hidden="1">{"'Model'!$A$1:$N$53"}</definedName>
    <definedName name="dscds_2_1_1_1_1_2_1_1" hidden="1">{"'Model'!$A$1:$N$53"}</definedName>
    <definedName name="dscds_2_1_1_1_1_3" localSheetId="6" hidden="1">{"'Model'!$A$1:$N$53"}</definedName>
    <definedName name="dscds_2_1_1_1_1_3" hidden="1">{"'Model'!$A$1:$N$53"}</definedName>
    <definedName name="dscds_2_1_1_1_2" localSheetId="6" hidden="1">{"'Model'!$A$1:$N$53"}</definedName>
    <definedName name="dscds_2_1_1_1_2" hidden="1">{"'Model'!$A$1:$N$53"}</definedName>
    <definedName name="dscds_2_1_1_1_2_1" localSheetId="6" hidden="1">{"'Model'!$A$1:$N$53"}</definedName>
    <definedName name="dscds_2_1_1_1_2_1" hidden="1">{"'Model'!$A$1:$N$53"}</definedName>
    <definedName name="dscds_2_1_1_1_2_1_1" localSheetId="6" hidden="1">{"'Model'!$A$1:$N$53"}</definedName>
    <definedName name="dscds_2_1_1_1_2_1_1" hidden="1">{"'Model'!$A$1:$N$53"}</definedName>
    <definedName name="dscds_2_1_1_1_3" localSheetId="6" hidden="1">{"'Model'!$A$1:$N$53"}</definedName>
    <definedName name="dscds_2_1_1_1_3" hidden="1">{"'Model'!$A$1:$N$53"}</definedName>
    <definedName name="dscds_2_1_1_1_3_1" localSheetId="6" hidden="1">{"'Model'!$A$1:$N$53"}</definedName>
    <definedName name="dscds_2_1_1_1_3_1" hidden="1">{"'Model'!$A$1:$N$53"}</definedName>
    <definedName name="dscds_2_1_1_1_4" localSheetId="6" hidden="1">{"'Model'!$A$1:$N$53"}</definedName>
    <definedName name="dscds_2_1_1_1_4" hidden="1">{"'Model'!$A$1:$N$53"}</definedName>
    <definedName name="dscds_2_1_1_2" localSheetId="6" hidden="1">{"'Model'!$A$1:$N$53"}</definedName>
    <definedName name="dscds_2_1_1_2" hidden="1">{"'Model'!$A$1:$N$53"}</definedName>
    <definedName name="dscds_2_1_1_2_1" localSheetId="6" hidden="1">{"'Model'!$A$1:$N$53"}</definedName>
    <definedName name="dscds_2_1_1_2_1" hidden="1">{"'Model'!$A$1:$N$53"}</definedName>
    <definedName name="dscds_2_1_1_2_1_1" localSheetId="6" hidden="1">{"'Model'!$A$1:$N$53"}</definedName>
    <definedName name="dscds_2_1_1_2_1_1" hidden="1">{"'Model'!$A$1:$N$53"}</definedName>
    <definedName name="dscds_2_1_1_2_1_1_1" localSheetId="6" hidden="1">{"'Model'!$A$1:$N$53"}</definedName>
    <definedName name="dscds_2_1_1_2_1_1_1" hidden="1">{"'Model'!$A$1:$N$53"}</definedName>
    <definedName name="dscds_2_1_1_2_2" localSheetId="6" hidden="1">{"'Model'!$A$1:$N$53"}</definedName>
    <definedName name="dscds_2_1_1_2_2" hidden="1">{"'Model'!$A$1:$N$53"}</definedName>
    <definedName name="dscds_2_1_1_2_2_1" localSheetId="6" hidden="1">{"'Model'!$A$1:$N$53"}</definedName>
    <definedName name="dscds_2_1_1_2_2_1" hidden="1">{"'Model'!$A$1:$N$53"}</definedName>
    <definedName name="dscds_2_1_1_2_3" localSheetId="6" hidden="1">{"'Model'!$A$1:$N$53"}</definedName>
    <definedName name="dscds_2_1_1_2_3" hidden="1">{"'Model'!$A$1:$N$53"}</definedName>
    <definedName name="dscds_2_1_1_3" localSheetId="6" hidden="1">{"'Model'!$A$1:$N$53"}</definedName>
    <definedName name="dscds_2_1_1_3" hidden="1">{"'Model'!$A$1:$N$53"}</definedName>
    <definedName name="dscds_2_1_1_3_1" localSheetId="6" hidden="1">{"'Model'!$A$1:$N$53"}</definedName>
    <definedName name="dscds_2_1_1_3_1" hidden="1">{"'Model'!$A$1:$N$53"}</definedName>
    <definedName name="dscds_2_1_1_3_1_1" localSheetId="6" hidden="1">{"'Model'!$A$1:$N$53"}</definedName>
    <definedName name="dscds_2_1_1_3_1_1" hidden="1">{"'Model'!$A$1:$N$53"}</definedName>
    <definedName name="dscds_2_1_1_4" localSheetId="6" hidden="1">{"'Model'!$A$1:$N$53"}</definedName>
    <definedName name="dscds_2_1_1_4" hidden="1">{"'Model'!$A$1:$N$53"}</definedName>
    <definedName name="dscds_2_1_2" localSheetId="6" hidden="1">{"'Model'!$A$1:$N$53"}</definedName>
    <definedName name="dscds_2_1_2" hidden="1">{"'Model'!$A$1:$N$53"}</definedName>
    <definedName name="dscds_2_1_2_1" localSheetId="6" hidden="1">{"'Model'!$A$1:$N$53"}</definedName>
    <definedName name="dscds_2_1_2_1" hidden="1">{"'Model'!$A$1:$N$53"}</definedName>
    <definedName name="dscds_2_1_2_1_1" localSheetId="6" hidden="1">{"'Model'!$A$1:$N$53"}</definedName>
    <definedName name="dscds_2_1_2_1_1" hidden="1">{"'Model'!$A$1:$N$53"}</definedName>
    <definedName name="dscds_2_1_2_1_1_1" localSheetId="6" hidden="1">{"'Model'!$A$1:$N$53"}</definedName>
    <definedName name="dscds_2_1_2_1_1_1" hidden="1">{"'Model'!$A$1:$N$53"}</definedName>
    <definedName name="dscds_2_1_2_1_1_1_1" localSheetId="6" hidden="1">{"'Model'!$A$1:$N$53"}</definedName>
    <definedName name="dscds_2_1_2_1_1_1_1" hidden="1">{"'Model'!$A$1:$N$53"}</definedName>
    <definedName name="dscds_2_1_2_1_2" localSheetId="6" hidden="1">{"'Model'!$A$1:$N$53"}</definedName>
    <definedName name="dscds_2_1_2_1_2" hidden="1">{"'Model'!$A$1:$N$53"}</definedName>
    <definedName name="dscds_2_1_2_1_2_1" localSheetId="6" hidden="1">{"'Model'!$A$1:$N$53"}</definedName>
    <definedName name="dscds_2_1_2_1_2_1" hidden="1">{"'Model'!$A$1:$N$53"}</definedName>
    <definedName name="dscds_2_1_2_1_3" localSheetId="6" hidden="1">{"'Model'!$A$1:$N$53"}</definedName>
    <definedName name="dscds_2_1_2_1_3" hidden="1">{"'Model'!$A$1:$N$53"}</definedName>
    <definedName name="dscds_2_1_2_2" localSheetId="6" hidden="1">{"'Model'!$A$1:$N$53"}</definedName>
    <definedName name="dscds_2_1_2_2" hidden="1">{"'Model'!$A$1:$N$53"}</definedName>
    <definedName name="dscds_2_1_2_2_1" localSheetId="6" hidden="1">{"'Model'!$A$1:$N$53"}</definedName>
    <definedName name="dscds_2_1_2_2_1" hidden="1">{"'Model'!$A$1:$N$53"}</definedName>
    <definedName name="dscds_2_1_2_2_1_1" localSheetId="6" hidden="1">{"'Model'!$A$1:$N$53"}</definedName>
    <definedName name="dscds_2_1_2_2_1_1" hidden="1">{"'Model'!$A$1:$N$53"}</definedName>
    <definedName name="dscds_2_1_2_3" localSheetId="6" hidden="1">{"'Model'!$A$1:$N$53"}</definedName>
    <definedName name="dscds_2_1_2_3" hidden="1">{"'Model'!$A$1:$N$53"}</definedName>
    <definedName name="dscds_2_1_3" localSheetId="6" hidden="1">{"'Model'!$A$1:$N$53"}</definedName>
    <definedName name="dscds_2_1_3" hidden="1">{"'Model'!$A$1:$N$53"}</definedName>
    <definedName name="dscds_2_1_3_1" localSheetId="6" hidden="1">{"'Model'!$A$1:$N$53"}</definedName>
    <definedName name="dscds_2_1_3_1" hidden="1">{"'Model'!$A$1:$N$53"}</definedName>
    <definedName name="dscds_2_1_3_1_1" localSheetId="6" hidden="1">{"'Model'!$A$1:$N$53"}</definedName>
    <definedName name="dscds_2_1_3_1_1" hidden="1">{"'Model'!$A$1:$N$53"}</definedName>
    <definedName name="dscds_2_1_4" localSheetId="6" hidden="1">{"'Model'!$A$1:$N$53"}</definedName>
    <definedName name="dscds_2_1_4" hidden="1">{"'Model'!$A$1:$N$53"}</definedName>
    <definedName name="dscds_2_1_4_1" localSheetId="6" hidden="1">{"'Model'!$A$1:$N$53"}</definedName>
    <definedName name="dscds_2_1_4_1" hidden="1">{"'Model'!$A$1:$N$53"}</definedName>
    <definedName name="dscds_2_1_5" localSheetId="6" hidden="1">{"'Model'!$A$1:$N$53"}</definedName>
    <definedName name="dscds_2_1_5" hidden="1">{"'Model'!$A$1:$N$53"}</definedName>
    <definedName name="dscds_2_2" localSheetId="6" hidden="1">{"'Model'!$A$1:$N$53"}</definedName>
    <definedName name="dscds_2_2" hidden="1">{"'Model'!$A$1:$N$53"}</definedName>
    <definedName name="dscds_2_2_1" localSheetId="6" hidden="1">{"'Model'!$A$1:$N$53"}</definedName>
    <definedName name="dscds_2_2_1" hidden="1">{"'Model'!$A$1:$N$53"}</definedName>
    <definedName name="dscds_2_2_1_1" localSheetId="6" hidden="1">{"'Model'!$A$1:$N$53"}</definedName>
    <definedName name="dscds_2_2_1_1" hidden="1">{"'Model'!$A$1:$N$53"}</definedName>
    <definedName name="dscds_2_2_1_1_1" localSheetId="6" hidden="1">{"'Model'!$A$1:$N$53"}</definedName>
    <definedName name="dscds_2_2_1_1_1" hidden="1">{"'Model'!$A$1:$N$53"}</definedName>
    <definedName name="dscds_2_2_1_1_1_1" localSheetId="6" hidden="1">{"'Model'!$A$1:$N$53"}</definedName>
    <definedName name="dscds_2_2_1_1_1_1" hidden="1">{"'Model'!$A$1:$N$53"}</definedName>
    <definedName name="dscds_2_2_1_1_1_1_1" localSheetId="6" hidden="1">{"'Model'!$A$1:$N$53"}</definedName>
    <definedName name="dscds_2_2_1_1_1_1_1" hidden="1">{"'Model'!$A$1:$N$53"}</definedName>
    <definedName name="dscds_2_2_1_1_2" localSheetId="6" hidden="1">{"'Model'!$A$1:$N$53"}</definedName>
    <definedName name="dscds_2_2_1_1_2" hidden="1">{"'Model'!$A$1:$N$53"}</definedName>
    <definedName name="dscds_2_2_1_1_2_1" localSheetId="6" hidden="1">{"'Model'!$A$1:$N$53"}</definedName>
    <definedName name="dscds_2_2_1_1_2_1" hidden="1">{"'Model'!$A$1:$N$53"}</definedName>
    <definedName name="dscds_2_2_1_1_3" localSheetId="6" hidden="1">{"'Model'!$A$1:$N$53"}</definedName>
    <definedName name="dscds_2_2_1_1_3" hidden="1">{"'Model'!$A$1:$N$53"}</definedName>
    <definedName name="dscds_2_2_1_2" localSheetId="6" hidden="1">{"'Model'!$A$1:$N$53"}</definedName>
    <definedName name="dscds_2_2_1_2" hidden="1">{"'Model'!$A$1:$N$53"}</definedName>
    <definedName name="dscds_2_2_1_2_1" localSheetId="6" hidden="1">{"'Model'!$A$1:$N$53"}</definedName>
    <definedName name="dscds_2_2_1_2_1" hidden="1">{"'Model'!$A$1:$N$53"}</definedName>
    <definedName name="dscds_2_2_1_2_1_1" localSheetId="6" hidden="1">{"'Model'!$A$1:$N$53"}</definedName>
    <definedName name="dscds_2_2_1_2_1_1" hidden="1">{"'Model'!$A$1:$N$53"}</definedName>
    <definedName name="dscds_2_2_1_3" localSheetId="6" hidden="1">{"'Model'!$A$1:$N$53"}</definedName>
    <definedName name="dscds_2_2_1_3" hidden="1">{"'Model'!$A$1:$N$53"}</definedName>
    <definedName name="dscds_2_2_2" localSheetId="6" hidden="1">{"'Model'!$A$1:$N$53"}</definedName>
    <definedName name="dscds_2_2_2" hidden="1">{"'Model'!$A$1:$N$53"}</definedName>
    <definedName name="dscds_2_2_2_1" localSheetId="6" hidden="1">{"'Model'!$A$1:$N$53"}</definedName>
    <definedName name="dscds_2_2_2_1" hidden="1">{"'Model'!$A$1:$N$53"}</definedName>
    <definedName name="dscds_2_2_2_1_1" localSheetId="6" hidden="1">{"'Model'!$A$1:$N$53"}</definedName>
    <definedName name="dscds_2_2_2_1_1" hidden="1">{"'Model'!$A$1:$N$53"}</definedName>
    <definedName name="dscds_2_2_3" localSheetId="6" hidden="1">{"'Model'!$A$1:$N$53"}</definedName>
    <definedName name="dscds_2_2_3" hidden="1">{"'Model'!$A$1:$N$53"}</definedName>
    <definedName name="dscds_2_2_3_1" localSheetId="6" hidden="1">{"'Model'!$A$1:$N$53"}</definedName>
    <definedName name="dscds_2_2_3_1" hidden="1">{"'Model'!$A$1:$N$53"}</definedName>
    <definedName name="dscds_2_2_4" localSheetId="6" hidden="1">{"'Model'!$A$1:$N$53"}</definedName>
    <definedName name="dscds_2_2_4" hidden="1">{"'Model'!$A$1:$N$53"}</definedName>
    <definedName name="dscds_2_3" localSheetId="6" hidden="1">{"'Model'!$A$1:$N$53"}</definedName>
    <definedName name="dscds_2_3" hidden="1">{"'Model'!$A$1:$N$53"}</definedName>
    <definedName name="dscds_2_3_1" localSheetId="6" hidden="1">{"'Model'!$A$1:$N$53"}</definedName>
    <definedName name="dscds_2_3_1" hidden="1">{"'Model'!$A$1:$N$53"}</definedName>
    <definedName name="dscds_2_3_1_1" localSheetId="6" hidden="1">{"'Model'!$A$1:$N$53"}</definedName>
    <definedName name="dscds_2_3_1_1" hidden="1">{"'Model'!$A$1:$N$53"}</definedName>
    <definedName name="dscds_2_3_1_1_1" localSheetId="6" hidden="1">{"'Model'!$A$1:$N$53"}</definedName>
    <definedName name="dscds_2_3_1_1_1" hidden="1">{"'Model'!$A$1:$N$53"}</definedName>
    <definedName name="dscds_2_3_2" localSheetId="6" hidden="1">{"'Model'!$A$1:$N$53"}</definedName>
    <definedName name="dscds_2_3_2" hidden="1">{"'Model'!$A$1:$N$53"}</definedName>
    <definedName name="dscds_2_3_2_1" localSheetId="6" hidden="1">{"'Model'!$A$1:$N$53"}</definedName>
    <definedName name="dscds_2_3_2_1" hidden="1">{"'Model'!$A$1:$N$53"}</definedName>
    <definedName name="dscds_2_3_3" localSheetId="6" hidden="1">{"'Model'!$A$1:$N$53"}</definedName>
    <definedName name="dscds_2_3_3" hidden="1">{"'Model'!$A$1:$N$53"}</definedName>
    <definedName name="dscds_2_4" localSheetId="6" hidden="1">{"'Model'!$A$1:$N$53"}</definedName>
    <definedName name="dscds_2_4" hidden="1">{"'Model'!$A$1:$N$53"}</definedName>
    <definedName name="dscds_2_4_1" localSheetId="6" hidden="1">{"'Model'!$A$1:$N$53"}</definedName>
    <definedName name="dscds_2_4_1" hidden="1">{"'Model'!$A$1:$N$53"}</definedName>
    <definedName name="dscds_2_4_1_1" localSheetId="6" hidden="1">{"'Model'!$A$1:$N$53"}</definedName>
    <definedName name="dscds_2_4_1_1" hidden="1">{"'Model'!$A$1:$N$53"}</definedName>
    <definedName name="dscds_2_5" localSheetId="6" hidden="1">{"'Model'!$A$1:$N$53"}</definedName>
    <definedName name="dscds_2_5" hidden="1">{"'Model'!$A$1:$N$53"}</definedName>
    <definedName name="dscds_3" localSheetId="6" hidden="1">{"'Model'!$A$1:$N$53"}</definedName>
    <definedName name="dscds_3" hidden="1">{"'Model'!$A$1:$N$53"}</definedName>
    <definedName name="dscds_3_1" localSheetId="6" hidden="1">{"'Model'!$A$1:$N$53"}</definedName>
    <definedName name="dscds_3_1" hidden="1">{"'Model'!$A$1:$N$53"}</definedName>
    <definedName name="dscds_3_1_1" localSheetId="6" hidden="1">{"'Model'!$A$1:$N$53"}</definedName>
    <definedName name="dscds_3_1_1" hidden="1">{"'Model'!$A$1:$N$53"}</definedName>
    <definedName name="dscds_3_1_1_1" localSheetId="6" hidden="1">{"'Model'!$A$1:$N$53"}</definedName>
    <definedName name="dscds_3_1_1_1" hidden="1">{"'Model'!$A$1:$N$53"}</definedName>
    <definedName name="dscds_3_1_1_1_1" localSheetId="6" hidden="1">{"'Model'!$A$1:$N$53"}</definedName>
    <definedName name="dscds_3_1_1_1_1" hidden="1">{"'Model'!$A$1:$N$53"}</definedName>
    <definedName name="dscds_3_1_1_1_1_1" localSheetId="6" hidden="1">{"'Model'!$A$1:$N$53"}</definedName>
    <definedName name="dscds_3_1_1_1_1_1" hidden="1">{"'Model'!$A$1:$N$53"}</definedName>
    <definedName name="dscds_3_1_1_1_1_1_1" localSheetId="6" hidden="1">{"'Model'!$A$1:$N$53"}</definedName>
    <definedName name="dscds_3_1_1_1_1_1_1" hidden="1">{"'Model'!$A$1:$N$53"}</definedName>
    <definedName name="dscds_3_1_1_1_1_1_1_1" localSheetId="6" hidden="1">{"'Model'!$A$1:$N$53"}</definedName>
    <definedName name="dscds_3_1_1_1_1_1_1_1" hidden="1">{"'Model'!$A$1:$N$53"}</definedName>
    <definedName name="dscds_3_1_1_1_1_1_1_1_1" localSheetId="6" hidden="1">{"'Model'!$A$1:$N$53"}</definedName>
    <definedName name="dscds_3_1_1_1_1_1_1_1_1" hidden="1">{"'Model'!$A$1:$N$53"}</definedName>
    <definedName name="dscds_3_1_1_1_1_1_2" localSheetId="6" hidden="1">{"'Model'!$A$1:$N$53"}</definedName>
    <definedName name="dscds_3_1_1_1_1_1_2" hidden="1">{"'Model'!$A$1:$N$53"}</definedName>
    <definedName name="dscds_3_1_1_1_1_1_2_1" localSheetId="6" hidden="1">{"'Model'!$A$1:$N$53"}</definedName>
    <definedName name="dscds_3_1_1_1_1_1_2_1" hidden="1">{"'Model'!$A$1:$N$53"}</definedName>
    <definedName name="dscds_3_1_1_1_1_1_3" localSheetId="6" hidden="1">{"'Model'!$A$1:$N$53"}</definedName>
    <definedName name="dscds_3_1_1_1_1_1_3" hidden="1">{"'Model'!$A$1:$N$53"}</definedName>
    <definedName name="dscds_3_1_1_1_1_2" localSheetId="6" hidden="1">{"'Model'!$A$1:$N$53"}</definedName>
    <definedName name="dscds_3_1_1_1_1_2" hidden="1">{"'Model'!$A$1:$N$53"}</definedName>
    <definedName name="dscds_3_1_1_1_1_2_1" localSheetId="6" hidden="1">{"'Model'!$A$1:$N$53"}</definedName>
    <definedName name="dscds_3_1_1_1_1_2_1" hidden="1">{"'Model'!$A$1:$N$53"}</definedName>
    <definedName name="dscds_3_1_1_1_1_2_1_1" localSheetId="6" hidden="1">{"'Model'!$A$1:$N$53"}</definedName>
    <definedName name="dscds_3_1_1_1_1_2_1_1" hidden="1">{"'Model'!$A$1:$N$53"}</definedName>
    <definedName name="dscds_3_1_1_1_1_3" localSheetId="6" hidden="1">{"'Model'!$A$1:$N$53"}</definedName>
    <definedName name="dscds_3_1_1_1_1_3" hidden="1">{"'Model'!$A$1:$N$53"}</definedName>
    <definedName name="dscds_3_1_1_1_2" localSheetId="6" hidden="1">{"'Model'!$A$1:$N$53"}</definedName>
    <definedName name="dscds_3_1_1_1_2" hidden="1">{"'Model'!$A$1:$N$53"}</definedName>
    <definedName name="dscds_3_1_1_1_2_1" localSheetId="6" hidden="1">{"'Model'!$A$1:$N$53"}</definedName>
    <definedName name="dscds_3_1_1_1_2_1" hidden="1">{"'Model'!$A$1:$N$53"}</definedName>
    <definedName name="dscds_3_1_1_1_2_1_1" localSheetId="6" hidden="1">{"'Model'!$A$1:$N$53"}</definedName>
    <definedName name="dscds_3_1_1_1_2_1_1" hidden="1">{"'Model'!$A$1:$N$53"}</definedName>
    <definedName name="dscds_3_1_1_1_3" localSheetId="6" hidden="1">{"'Model'!$A$1:$N$53"}</definedName>
    <definedName name="dscds_3_1_1_1_3" hidden="1">{"'Model'!$A$1:$N$53"}</definedName>
    <definedName name="dscds_3_1_1_1_3_1" localSheetId="6" hidden="1">{"'Model'!$A$1:$N$53"}</definedName>
    <definedName name="dscds_3_1_1_1_3_1" hidden="1">{"'Model'!$A$1:$N$53"}</definedName>
    <definedName name="dscds_3_1_1_1_4" localSheetId="6" hidden="1">{"'Model'!$A$1:$N$53"}</definedName>
    <definedName name="dscds_3_1_1_1_4" hidden="1">{"'Model'!$A$1:$N$53"}</definedName>
    <definedName name="dscds_3_1_1_2" localSheetId="6" hidden="1">{"'Model'!$A$1:$N$53"}</definedName>
    <definedName name="dscds_3_1_1_2" hidden="1">{"'Model'!$A$1:$N$53"}</definedName>
    <definedName name="dscds_3_1_1_2_1" localSheetId="6" hidden="1">{"'Model'!$A$1:$N$53"}</definedName>
    <definedName name="dscds_3_1_1_2_1" hidden="1">{"'Model'!$A$1:$N$53"}</definedName>
    <definedName name="dscds_3_1_1_2_1_1" localSheetId="6" hidden="1">{"'Model'!$A$1:$N$53"}</definedName>
    <definedName name="dscds_3_1_1_2_1_1" hidden="1">{"'Model'!$A$1:$N$53"}</definedName>
    <definedName name="dscds_3_1_1_2_1_1_1" localSheetId="6" hidden="1">{"'Model'!$A$1:$N$53"}</definedName>
    <definedName name="dscds_3_1_1_2_1_1_1" hidden="1">{"'Model'!$A$1:$N$53"}</definedName>
    <definedName name="dscds_3_1_1_2_2" localSheetId="6" hidden="1">{"'Model'!$A$1:$N$53"}</definedName>
    <definedName name="dscds_3_1_1_2_2" hidden="1">{"'Model'!$A$1:$N$53"}</definedName>
    <definedName name="dscds_3_1_1_2_2_1" localSheetId="6" hidden="1">{"'Model'!$A$1:$N$53"}</definedName>
    <definedName name="dscds_3_1_1_2_2_1" hidden="1">{"'Model'!$A$1:$N$53"}</definedName>
    <definedName name="dscds_3_1_1_2_3" localSheetId="6" hidden="1">{"'Model'!$A$1:$N$53"}</definedName>
    <definedName name="dscds_3_1_1_2_3" hidden="1">{"'Model'!$A$1:$N$53"}</definedName>
    <definedName name="dscds_3_1_1_3" localSheetId="6" hidden="1">{"'Model'!$A$1:$N$53"}</definedName>
    <definedName name="dscds_3_1_1_3" hidden="1">{"'Model'!$A$1:$N$53"}</definedName>
    <definedName name="dscds_3_1_1_3_1" localSheetId="6" hidden="1">{"'Model'!$A$1:$N$53"}</definedName>
    <definedName name="dscds_3_1_1_3_1" hidden="1">{"'Model'!$A$1:$N$53"}</definedName>
    <definedName name="dscds_3_1_1_3_1_1" localSheetId="6" hidden="1">{"'Model'!$A$1:$N$53"}</definedName>
    <definedName name="dscds_3_1_1_3_1_1" hidden="1">{"'Model'!$A$1:$N$53"}</definedName>
    <definedName name="dscds_3_1_1_4" localSheetId="6" hidden="1">{"'Model'!$A$1:$N$53"}</definedName>
    <definedName name="dscds_3_1_1_4" hidden="1">{"'Model'!$A$1:$N$53"}</definedName>
    <definedName name="dscds_3_1_2" localSheetId="6" hidden="1">{"'Model'!$A$1:$N$53"}</definedName>
    <definedName name="dscds_3_1_2" hidden="1">{"'Model'!$A$1:$N$53"}</definedName>
    <definedName name="dscds_3_1_2_1" localSheetId="6" hidden="1">{"'Model'!$A$1:$N$53"}</definedName>
    <definedName name="dscds_3_1_2_1" hidden="1">{"'Model'!$A$1:$N$53"}</definedName>
    <definedName name="dscds_3_1_2_1_1" localSheetId="6" hidden="1">{"'Model'!$A$1:$N$53"}</definedName>
    <definedName name="dscds_3_1_2_1_1" hidden="1">{"'Model'!$A$1:$N$53"}</definedName>
    <definedName name="dscds_3_1_2_1_1_1" localSheetId="6" hidden="1">{"'Model'!$A$1:$N$53"}</definedName>
    <definedName name="dscds_3_1_2_1_1_1" hidden="1">{"'Model'!$A$1:$N$53"}</definedName>
    <definedName name="dscds_3_1_2_1_1_1_1" localSheetId="6" hidden="1">{"'Model'!$A$1:$N$53"}</definedName>
    <definedName name="dscds_3_1_2_1_1_1_1" hidden="1">{"'Model'!$A$1:$N$53"}</definedName>
    <definedName name="dscds_3_1_2_1_2" localSheetId="6" hidden="1">{"'Model'!$A$1:$N$53"}</definedName>
    <definedName name="dscds_3_1_2_1_2" hidden="1">{"'Model'!$A$1:$N$53"}</definedName>
    <definedName name="dscds_3_1_2_1_2_1" localSheetId="6" hidden="1">{"'Model'!$A$1:$N$53"}</definedName>
    <definedName name="dscds_3_1_2_1_2_1" hidden="1">{"'Model'!$A$1:$N$53"}</definedName>
    <definedName name="dscds_3_1_2_1_3" localSheetId="6" hidden="1">{"'Model'!$A$1:$N$53"}</definedName>
    <definedName name="dscds_3_1_2_1_3" hidden="1">{"'Model'!$A$1:$N$53"}</definedName>
    <definedName name="dscds_3_1_2_2" localSheetId="6" hidden="1">{"'Model'!$A$1:$N$53"}</definedName>
    <definedName name="dscds_3_1_2_2" hidden="1">{"'Model'!$A$1:$N$53"}</definedName>
    <definedName name="dscds_3_1_2_2_1" localSheetId="6" hidden="1">{"'Model'!$A$1:$N$53"}</definedName>
    <definedName name="dscds_3_1_2_2_1" hidden="1">{"'Model'!$A$1:$N$53"}</definedName>
    <definedName name="dscds_3_1_2_2_1_1" localSheetId="6" hidden="1">{"'Model'!$A$1:$N$53"}</definedName>
    <definedName name="dscds_3_1_2_2_1_1" hidden="1">{"'Model'!$A$1:$N$53"}</definedName>
    <definedName name="dscds_3_1_2_3" localSheetId="6" hidden="1">{"'Model'!$A$1:$N$53"}</definedName>
    <definedName name="dscds_3_1_2_3" hidden="1">{"'Model'!$A$1:$N$53"}</definedName>
    <definedName name="dscds_3_1_3" localSheetId="6" hidden="1">{"'Model'!$A$1:$N$53"}</definedName>
    <definedName name="dscds_3_1_3" hidden="1">{"'Model'!$A$1:$N$53"}</definedName>
    <definedName name="dscds_3_1_3_1" localSheetId="6" hidden="1">{"'Model'!$A$1:$N$53"}</definedName>
    <definedName name="dscds_3_1_3_1" hidden="1">{"'Model'!$A$1:$N$53"}</definedName>
    <definedName name="dscds_3_1_3_1_1" localSheetId="6" hidden="1">{"'Model'!$A$1:$N$53"}</definedName>
    <definedName name="dscds_3_1_3_1_1" hidden="1">{"'Model'!$A$1:$N$53"}</definedName>
    <definedName name="dscds_3_1_4" localSheetId="6" hidden="1">{"'Model'!$A$1:$N$53"}</definedName>
    <definedName name="dscds_3_1_4" hidden="1">{"'Model'!$A$1:$N$53"}</definedName>
    <definedName name="dscds_3_1_4_1" localSheetId="6" hidden="1">{"'Model'!$A$1:$N$53"}</definedName>
    <definedName name="dscds_3_1_4_1" hidden="1">{"'Model'!$A$1:$N$53"}</definedName>
    <definedName name="dscds_3_1_5" localSheetId="6" hidden="1">{"'Model'!$A$1:$N$53"}</definedName>
    <definedName name="dscds_3_1_5" hidden="1">{"'Model'!$A$1:$N$53"}</definedName>
    <definedName name="dscds_3_2" localSheetId="6" hidden="1">{"'Model'!$A$1:$N$53"}</definedName>
    <definedName name="dscds_3_2" hidden="1">{"'Model'!$A$1:$N$53"}</definedName>
    <definedName name="dscds_3_2_1" localSheetId="6" hidden="1">{"'Model'!$A$1:$N$53"}</definedName>
    <definedName name="dscds_3_2_1" hidden="1">{"'Model'!$A$1:$N$53"}</definedName>
    <definedName name="dscds_3_2_1_1" localSheetId="6" hidden="1">{"'Model'!$A$1:$N$53"}</definedName>
    <definedName name="dscds_3_2_1_1" hidden="1">{"'Model'!$A$1:$N$53"}</definedName>
    <definedName name="dscds_3_2_1_1_1" localSheetId="6" hidden="1">{"'Model'!$A$1:$N$53"}</definedName>
    <definedName name="dscds_3_2_1_1_1" hidden="1">{"'Model'!$A$1:$N$53"}</definedName>
    <definedName name="dscds_3_2_1_1_1_1" localSheetId="6" hidden="1">{"'Model'!$A$1:$N$53"}</definedName>
    <definedName name="dscds_3_2_1_1_1_1" hidden="1">{"'Model'!$A$1:$N$53"}</definedName>
    <definedName name="dscds_3_2_1_1_1_1_1" localSheetId="6" hidden="1">{"'Model'!$A$1:$N$53"}</definedName>
    <definedName name="dscds_3_2_1_1_1_1_1" hidden="1">{"'Model'!$A$1:$N$53"}</definedName>
    <definedName name="dscds_3_2_1_1_2" localSheetId="6" hidden="1">{"'Model'!$A$1:$N$53"}</definedName>
    <definedName name="dscds_3_2_1_1_2" hidden="1">{"'Model'!$A$1:$N$53"}</definedName>
    <definedName name="dscds_3_2_1_1_2_1" localSheetId="6" hidden="1">{"'Model'!$A$1:$N$53"}</definedName>
    <definedName name="dscds_3_2_1_1_2_1" hidden="1">{"'Model'!$A$1:$N$53"}</definedName>
    <definedName name="dscds_3_2_1_1_3" localSheetId="6" hidden="1">{"'Model'!$A$1:$N$53"}</definedName>
    <definedName name="dscds_3_2_1_1_3" hidden="1">{"'Model'!$A$1:$N$53"}</definedName>
    <definedName name="dscds_3_2_1_2" localSheetId="6" hidden="1">{"'Model'!$A$1:$N$53"}</definedName>
    <definedName name="dscds_3_2_1_2" hidden="1">{"'Model'!$A$1:$N$53"}</definedName>
    <definedName name="dscds_3_2_1_2_1" localSheetId="6" hidden="1">{"'Model'!$A$1:$N$53"}</definedName>
    <definedName name="dscds_3_2_1_2_1" hidden="1">{"'Model'!$A$1:$N$53"}</definedName>
    <definedName name="dscds_3_2_1_2_1_1" localSheetId="6" hidden="1">{"'Model'!$A$1:$N$53"}</definedName>
    <definedName name="dscds_3_2_1_2_1_1" hidden="1">{"'Model'!$A$1:$N$53"}</definedName>
    <definedName name="dscds_3_2_1_3" localSheetId="6" hidden="1">{"'Model'!$A$1:$N$53"}</definedName>
    <definedName name="dscds_3_2_1_3" hidden="1">{"'Model'!$A$1:$N$53"}</definedName>
    <definedName name="dscds_3_2_2" localSheetId="6" hidden="1">{"'Model'!$A$1:$N$53"}</definedName>
    <definedName name="dscds_3_2_2" hidden="1">{"'Model'!$A$1:$N$53"}</definedName>
    <definedName name="dscds_3_2_2_1" localSheetId="6" hidden="1">{"'Model'!$A$1:$N$53"}</definedName>
    <definedName name="dscds_3_2_2_1" hidden="1">{"'Model'!$A$1:$N$53"}</definedName>
    <definedName name="dscds_3_2_2_1_1" localSheetId="6" hidden="1">{"'Model'!$A$1:$N$53"}</definedName>
    <definedName name="dscds_3_2_2_1_1" hidden="1">{"'Model'!$A$1:$N$53"}</definedName>
    <definedName name="dscds_3_2_3" localSheetId="6" hidden="1">{"'Model'!$A$1:$N$53"}</definedName>
    <definedName name="dscds_3_2_3" hidden="1">{"'Model'!$A$1:$N$53"}</definedName>
    <definedName name="dscds_3_2_3_1" localSheetId="6" hidden="1">{"'Model'!$A$1:$N$53"}</definedName>
    <definedName name="dscds_3_2_3_1" hidden="1">{"'Model'!$A$1:$N$53"}</definedName>
    <definedName name="dscds_3_2_4" localSheetId="6" hidden="1">{"'Model'!$A$1:$N$53"}</definedName>
    <definedName name="dscds_3_2_4" hidden="1">{"'Model'!$A$1:$N$53"}</definedName>
    <definedName name="dscds_3_3" localSheetId="6" hidden="1">{"'Model'!$A$1:$N$53"}</definedName>
    <definedName name="dscds_3_3" hidden="1">{"'Model'!$A$1:$N$53"}</definedName>
    <definedName name="dscds_3_3_1" localSheetId="6" hidden="1">{"'Model'!$A$1:$N$53"}</definedName>
    <definedName name="dscds_3_3_1" hidden="1">{"'Model'!$A$1:$N$53"}</definedName>
    <definedName name="dscds_3_3_1_1" localSheetId="6" hidden="1">{"'Model'!$A$1:$N$53"}</definedName>
    <definedName name="dscds_3_3_1_1" hidden="1">{"'Model'!$A$1:$N$53"}</definedName>
    <definedName name="dscds_3_3_1_1_1" localSheetId="6" hidden="1">{"'Model'!$A$1:$N$53"}</definedName>
    <definedName name="dscds_3_3_1_1_1" hidden="1">{"'Model'!$A$1:$N$53"}</definedName>
    <definedName name="dscds_3_3_2" localSheetId="6" hidden="1">{"'Model'!$A$1:$N$53"}</definedName>
    <definedName name="dscds_3_3_2" hidden="1">{"'Model'!$A$1:$N$53"}</definedName>
    <definedName name="dscds_3_3_2_1" localSheetId="6" hidden="1">{"'Model'!$A$1:$N$53"}</definedName>
    <definedName name="dscds_3_3_2_1" hidden="1">{"'Model'!$A$1:$N$53"}</definedName>
    <definedName name="dscds_3_3_3" localSheetId="6" hidden="1">{"'Model'!$A$1:$N$53"}</definedName>
    <definedName name="dscds_3_3_3" hidden="1">{"'Model'!$A$1:$N$53"}</definedName>
    <definedName name="dscds_3_4" localSheetId="6" hidden="1">{"'Model'!$A$1:$N$53"}</definedName>
    <definedName name="dscds_3_4" hidden="1">{"'Model'!$A$1:$N$53"}</definedName>
    <definedName name="dscds_3_4_1" localSheetId="6" hidden="1">{"'Model'!$A$1:$N$53"}</definedName>
    <definedName name="dscds_3_4_1" hidden="1">{"'Model'!$A$1:$N$53"}</definedName>
    <definedName name="dscds_3_4_1_1" localSheetId="6" hidden="1">{"'Model'!$A$1:$N$53"}</definedName>
    <definedName name="dscds_3_4_1_1" hidden="1">{"'Model'!$A$1:$N$53"}</definedName>
    <definedName name="dscds_3_5" localSheetId="6" hidden="1">{"'Model'!$A$1:$N$53"}</definedName>
    <definedName name="dscds_3_5" hidden="1">{"'Model'!$A$1:$N$53"}</definedName>
    <definedName name="dscds_4" localSheetId="6" hidden="1">{"'Model'!$A$1:$N$53"}</definedName>
    <definedName name="dscds_4" hidden="1">{"'Model'!$A$1:$N$53"}</definedName>
    <definedName name="dscds_4_1" localSheetId="6" hidden="1">{"'Model'!$A$1:$N$53"}</definedName>
    <definedName name="dscds_4_1" hidden="1">{"'Model'!$A$1:$N$53"}</definedName>
    <definedName name="dscds_4_1_1" localSheetId="6" hidden="1">{"'Model'!$A$1:$N$53"}</definedName>
    <definedName name="dscds_4_1_1" hidden="1">{"'Model'!$A$1:$N$53"}</definedName>
    <definedName name="dscds_4_1_1_1" localSheetId="6" hidden="1">{"'Model'!$A$1:$N$53"}</definedName>
    <definedName name="dscds_4_1_1_1" hidden="1">{"'Model'!$A$1:$N$53"}</definedName>
    <definedName name="dscds_4_1_1_1_1" localSheetId="6" hidden="1">{"'Model'!$A$1:$N$53"}</definedName>
    <definedName name="dscds_4_1_1_1_1" hidden="1">{"'Model'!$A$1:$N$53"}</definedName>
    <definedName name="dscds_4_1_1_1_1_1" localSheetId="6" hidden="1">{"'Model'!$A$1:$N$53"}</definedName>
    <definedName name="dscds_4_1_1_1_1_1" hidden="1">{"'Model'!$A$1:$N$53"}</definedName>
    <definedName name="dscds_4_1_1_1_1_1_1" localSheetId="6" hidden="1">{"'Model'!$A$1:$N$53"}</definedName>
    <definedName name="dscds_4_1_1_1_1_1_1" hidden="1">{"'Model'!$A$1:$N$53"}</definedName>
    <definedName name="dscds_4_1_1_1_1_1_1_1" localSheetId="6" hidden="1">{"'Model'!$A$1:$N$53"}</definedName>
    <definedName name="dscds_4_1_1_1_1_1_1_1" hidden="1">{"'Model'!$A$1:$N$53"}</definedName>
    <definedName name="dscds_4_1_1_1_1_2" localSheetId="6" hidden="1">{"'Model'!$A$1:$N$53"}</definedName>
    <definedName name="dscds_4_1_1_1_1_2" hidden="1">{"'Model'!$A$1:$N$53"}</definedName>
    <definedName name="dscds_4_1_1_1_1_2_1" localSheetId="6" hidden="1">{"'Model'!$A$1:$N$53"}</definedName>
    <definedName name="dscds_4_1_1_1_1_2_1" hidden="1">{"'Model'!$A$1:$N$53"}</definedName>
    <definedName name="dscds_4_1_1_1_1_3" localSheetId="6" hidden="1">{"'Model'!$A$1:$N$53"}</definedName>
    <definedName name="dscds_4_1_1_1_1_3" hidden="1">{"'Model'!$A$1:$N$53"}</definedName>
    <definedName name="dscds_4_1_1_1_2" localSheetId="6" hidden="1">{"'Model'!$A$1:$N$53"}</definedName>
    <definedName name="dscds_4_1_1_1_2" hidden="1">{"'Model'!$A$1:$N$53"}</definedName>
    <definedName name="dscds_4_1_1_1_2_1" localSheetId="6" hidden="1">{"'Model'!$A$1:$N$53"}</definedName>
    <definedName name="dscds_4_1_1_1_2_1" hidden="1">{"'Model'!$A$1:$N$53"}</definedName>
    <definedName name="dscds_4_1_1_1_2_1_1" localSheetId="6" hidden="1">{"'Model'!$A$1:$N$53"}</definedName>
    <definedName name="dscds_4_1_1_1_2_1_1" hidden="1">{"'Model'!$A$1:$N$53"}</definedName>
    <definedName name="dscds_4_1_1_1_3" localSheetId="6" hidden="1">{"'Model'!$A$1:$N$53"}</definedName>
    <definedName name="dscds_4_1_1_1_3" hidden="1">{"'Model'!$A$1:$N$53"}</definedName>
    <definedName name="dscds_4_1_1_2" localSheetId="6" hidden="1">{"'Model'!$A$1:$N$53"}</definedName>
    <definedName name="dscds_4_1_1_2" hidden="1">{"'Model'!$A$1:$N$53"}</definedName>
    <definedName name="dscds_4_1_1_2_1" localSheetId="6" hidden="1">{"'Model'!$A$1:$N$53"}</definedName>
    <definedName name="dscds_4_1_1_2_1" hidden="1">{"'Model'!$A$1:$N$53"}</definedName>
    <definedName name="dscds_4_1_1_2_1_1" localSheetId="6" hidden="1">{"'Model'!$A$1:$N$53"}</definedName>
    <definedName name="dscds_4_1_1_2_1_1" hidden="1">{"'Model'!$A$1:$N$53"}</definedName>
    <definedName name="dscds_4_1_1_3" localSheetId="6" hidden="1">{"'Model'!$A$1:$N$53"}</definedName>
    <definedName name="dscds_4_1_1_3" hidden="1">{"'Model'!$A$1:$N$53"}</definedName>
    <definedName name="dscds_4_1_1_3_1" localSheetId="6" hidden="1">{"'Model'!$A$1:$N$53"}</definedName>
    <definedName name="dscds_4_1_1_3_1" hidden="1">{"'Model'!$A$1:$N$53"}</definedName>
    <definedName name="dscds_4_1_1_4" localSheetId="6" hidden="1">{"'Model'!$A$1:$N$53"}</definedName>
    <definedName name="dscds_4_1_1_4" hidden="1">{"'Model'!$A$1:$N$53"}</definedName>
    <definedName name="dscds_4_1_2" localSheetId="6" hidden="1">{"'Model'!$A$1:$N$53"}</definedName>
    <definedName name="dscds_4_1_2" hidden="1">{"'Model'!$A$1:$N$53"}</definedName>
    <definedName name="dscds_4_1_2_1" localSheetId="6" hidden="1">{"'Model'!$A$1:$N$53"}</definedName>
    <definedName name="dscds_4_1_2_1" hidden="1">{"'Model'!$A$1:$N$53"}</definedName>
    <definedName name="dscds_4_1_2_1_1" localSheetId="6" hidden="1">{"'Model'!$A$1:$N$53"}</definedName>
    <definedName name="dscds_4_1_2_1_1" hidden="1">{"'Model'!$A$1:$N$53"}</definedName>
    <definedName name="dscds_4_1_2_1_1_1" localSheetId="6" hidden="1">{"'Model'!$A$1:$N$53"}</definedName>
    <definedName name="dscds_4_1_2_1_1_1" hidden="1">{"'Model'!$A$1:$N$53"}</definedName>
    <definedName name="dscds_4_1_2_2" localSheetId="6" hidden="1">{"'Model'!$A$1:$N$53"}</definedName>
    <definedName name="dscds_4_1_2_2" hidden="1">{"'Model'!$A$1:$N$53"}</definedName>
    <definedName name="dscds_4_1_2_2_1" localSheetId="6" hidden="1">{"'Model'!$A$1:$N$53"}</definedName>
    <definedName name="dscds_4_1_2_2_1" hidden="1">{"'Model'!$A$1:$N$53"}</definedName>
    <definedName name="dscds_4_1_2_3" localSheetId="6" hidden="1">{"'Model'!$A$1:$N$53"}</definedName>
    <definedName name="dscds_4_1_2_3" hidden="1">{"'Model'!$A$1:$N$53"}</definedName>
    <definedName name="dscds_4_1_3" localSheetId="6" hidden="1">{"'Model'!$A$1:$N$53"}</definedName>
    <definedName name="dscds_4_1_3" hidden="1">{"'Model'!$A$1:$N$53"}</definedName>
    <definedName name="dscds_4_1_3_1" localSheetId="6" hidden="1">{"'Model'!$A$1:$N$53"}</definedName>
    <definedName name="dscds_4_1_3_1" hidden="1">{"'Model'!$A$1:$N$53"}</definedName>
    <definedName name="dscds_4_1_3_1_1" localSheetId="6" hidden="1">{"'Model'!$A$1:$N$53"}</definedName>
    <definedName name="dscds_4_1_3_1_1" hidden="1">{"'Model'!$A$1:$N$53"}</definedName>
    <definedName name="dscds_4_1_4" localSheetId="6" hidden="1">{"'Model'!$A$1:$N$53"}</definedName>
    <definedName name="dscds_4_1_4" hidden="1">{"'Model'!$A$1:$N$53"}</definedName>
    <definedName name="dscds_4_2" localSheetId="6" hidden="1">{"'Model'!$A$1:$N$53"}</definedName>
    <definedName name="dscds_4_2" hidden="1">{"'Model'!$A$1:$N$53"}</definedName>
    <definedName name="dscds_4_2_1" localSheetId="6" hidden="1">{"'Model'!$A$1:$N$53"}</definedName>
    <definedName name="dscds_4_2_1" hidden="1">{"'Model'!$A$1:$N$53"}</definedName>
    <definedName name="dscds_4_2_1_1" localSheetId="6" hidden="1">{"'Model'!$A$1:$N$53"}</definedName>
    <definedName name="dscds_4_2_1_1" hidden="1">{"'Model'!$A$1:$N$53"}</definedName>
    <definedName name="dscds_4_2_1_1_1" localSheetId="6" hidden="1">{"'Model'!$A$1:$N$53"}</definedName>
    <definedName name="dscds_4_2_1_1_1" hidden="1">{"'Model'!$A$1:$N$53"}</definedName>
    <definedName name="dscds_4_2_1_1_1_1" localSheetId="6" hidden="1">{"'Model'!$A$1:$N$53"}</definedName>
    <definedName name="dscds_4_2_1_1_1_1" hidden="1">{"'Model'!$A$1:$N$53"}</definedName>
    <definedName name="dscds_4_2_1_2" localSheetId="6" hidden="1">{"'Model'!$A$1:$N$53"}</definedName>
    <definedName name="dscds_4_2_1_2" hidden="1">{"'Model'!$A$1:$N$53"}</definedName>
    <definedName name="dscds_4_2_1_2_1" localSheetId="6" hidden="1">{"'Model'!$A$1:$N$53"}</definedName>
    <definedName name="dscds_4_2_1_2_1" hidden="1">{"'Model'!$A$1:$N$53"}</definedName>
    <definedName name="dscds_4_2_1_3" localSheetId="6" hidden="1">{"'Model'!$A$1:$N$53"}</definedName>
    <definedName name="dscds_4_2_1_3" hidden="1">{"'Model'!$A$1:$N$53"}</definedName>
    <definedName name="dscds_4_2_2" localSheetId="6" hidden="1">{"'Model'!$A$1:$N$53"}</definedName>
    <definedName name="dscds_4_2_2" hidden="1">{"'Model'!$A$1:$N$53"}</definedName>
    <definedName name="dscds_4_2_2_1" localSheetId="6" hidden="1">{"'Model'!$A$1:$N$53"}</definedName>
    <definedName name="dscds_4_2_2_1" hidden="1">{"'Model'!$A$1:$N$53"}</definedName>
    <definedName name="dscds_4_2_2_1_1" localSheetId="6" hidden="1">{"'Model'!$A$1:$N$53"}</definedName>
    <definedName name="dscds_4_2_2_1_1" hidden="1">{"'Model'!$A$1:$N$53"}</definedName>
    <definedName name="dscds_4_2_3" localSheetId="6" hidden="1">{"'Model'!$A$1:$N$53"}</definedName>
    <definedName name="dscds_4_2_3" hidden="1">{"'Model'!$A$1:$N$53"}</definedName>
    <definedName name="dscds_4_3" localSheetId="6" hidden="1">{"'Model'!$A$1:$N$53"}</definedName>
    <definedName name="dscds_4_3" hidden="1">{"'Model'!$A$1:$N$53"}</definedName>
    <definedName name="dscds_4_3_1" localSheetId="6" hidden="1">{"'Model'!$A$1:$N$53"}</definedName>
    <definedName name="dscds_4_3_1" hidden="1">{"'Model'!$A$1:$N$53"}</definedName>
    <definedName name="dscds_4_3_1_1" localSheetId="6" hidden="1">{"'Model'!$A$1:$N$53"}</definedName>
    <definedName name="dscds_4_3_1_1" hidden="1">{"'Model'!$A$1:$N$53"}</definedName>
    <definedName name="dscds_4_4" localSheetId="6" hidden="1">{"'Model'!$A$1:$N$53"}</definedName>
    <definedName name="dscds_4_4" hidden="1">{"'Model'!$A$1:$N$53"}</definedName>
    <definedName name="dscds_4_4_1" localSheetId="6" hidden="1">{"'Model'!$A$1:$N$53"}</definedName>
    <definedName name="dscds_4_4_1" hidden="1">{"'Model'!$A$1:$N$53"}</definedName>
    <definedName name="dscds_4_5" localSheetId="6" hidden="1">{"'Model'!$A$1:$N$53"}</definedName>
    <definedName name="dscds_4_5" hidden="1">{"'Model'!$A$1:$N$53"}</definedName>
    <definedName name="dscds_5" localSheetId="6" hidden="1">{"'Model'!$A$1:$N$53"}</definedName>
    <definedName name="dscds_5" hidden="1">{"'Model'!$A$1:$N$53"}</definedName>
    <definedName name="dscds_5_1" localSheetId="6" hidden="1">{"'Model'!$A$1:$N$53"}</definedName>
    <definedName name="dscds_5_1" hidden="1">{"'Model'!$A$1:$N$53"}</definedName>
    <definedName name="dscds_5_1_1" localSheetId="6" hidden="1">{"'Model'!$A$1:$N$53"}</definedName>
    <definedName name="dscds_5_1_1" hidden="1">{"'Model'!$A$1:$N$53"}</definedName>
    <definedName name="dscds_5_1_1_1" localSheetId="6" hidden="1">{"'Model'!$A$1:$N$53"}</definedName>
    <definedName name="dscds_5_1_1_1" hidden="1">{"'Model'!$A$1:$N$53"}</definedName>
    <definedName name="dscds_5_1_1_1_1" localSheetId="6" hidden="1">{"'Model'!$A$1:$N$53"}</definedName>
    <definedName name="dscds_5_1_1_1_1" hidden="1">{"'Model'!$A$1:$N$53"}</definedName>
    <definedName name="dscds_5_1_1_1_1_1" localSheetId="6" hidden="1">{"'Model'!$A$1:$N$53"}</definedName>
    <definedName name="dscds_5_1_1_1_1_1" hidden="1">{"'Model'!$A$1:$N$53"}</definedName>
    <definedName name="dscds_5_1_1_2" localSheetId="6" hidden="1">{"'Model'!$A$1:$N$53"}</definedName>
    <definedName name="dscds_5_1_1_2" hidden="1">{"'Model'!$A$1:$N$53"}</definedName>
    <definedName name="dscds_5_1_1_2_1" localSheetId="6" hidden="1">{"'Model'!$A$1:$N$53"}</definedName>
    <definedName name="dscds_5_1_1_2_1" hidden="1">{"'Model'!$A$1:$N$53"}</definedName>
    <definedName name="dscds_5_1_1_3" localSheetId="6" hidden="1">{"'Model'!$A$1:$N$53"}</definedName>
    <definedName name="dscds_5_1_1_3" hidden="1">{"'Model'!$A$1:$N$53"}</definedName>
    <definedName name="dscds_5_1_2" localSheetId="6" hidden="1">{"'Model'!$A$1:$N$53"}</definedName>
    <definedName name="dscds_5_1_2" hidden="1">{"'Model'!$A$1:$N$53"}</definedName>
    <definedName name="dscds_5_1_2_1" localSheetId="6" hidden="1">{"'Model'!$A$1:$N$53"}</definedName>
    <definedName name="dscds_5_1_2_1" hidden="1">{"'Model'!$A$1:$N$53"}</definedName>
    <definedName name="dscds_5_1_2_1_1" localSheetId="6" hidden="1">{"'Model'!$A$1:$N$53"}</definedName>
    <definedName name="dscds_5_1_2_1_1" hidden="1">{"'Model'!$A$1:$N$53"}</definedName>
    <definedName name="dscds_5_1_3" localSheetId="6" hidden="1">{"'Model'!$A$1:$N$53"}</definedName>
    <definedName name="dscds_5_1_3" hidden="1">{"'Model'!$A$1:$N$53"}</definedName>
    <definedName name="dscds_5_2" localSheetId="6" hidden="1">{"'Model'!$A$1:$N$53"}</definedName>
    <definedName name="dscds_5_2" hidden="1">{"'Model'!$A$1:$N$53"}</definedName>
    <definedName name="dscds_5_2_1" localSheetId="6" hidden="1">{"'Model'!$A$1:$N$53"}</definedName>
    <definedName name="dscds_5_2_1" hidden="1">{"'Model'!$A$1:$N$53"}</definedName>
    <definedName name="dscds_5_2_1_1" localSheetId="6" hidden="1">{"'Model'!$A$1:$N$53"}</definedName>
    <definedName name="dscds_5_2_1_1" hidden="1">{"'Model'!$A$1:$N$53"}</definedName>
    <definedName name="dscds_5_3" localSheetId="6" hidden="1">{"'Model'!$A$1:$N$53"}</definedName>
    <definedName name="dscds_5_3" hidden="1">{"'Model'!$A$1:$N$53"}</definedName>
    <definedName name="dscds_5_3_1" localSheetId="6" hidden="1">{"'Model'!$A$1:$N$53"}</definedName>
    <definedName name="dscds_5_3_1" hidden="1">{"'Model'!$A$1:$N$53"}</definedName>
    <definedName name="dscds_5_4" localSheetId="6" hidden="1">{"'Model'!$A$1:$N$53"}</definedName>
    <definedName name="dscds_5_4" hidden="1">{"'Model'!$A$1:$N$53"}</definedName>
    <definedName name="dsd" localSheetId="6" hidden="1">{#N/A,#N/A,FALSE,"보고";#N/A,#N/A,FALSE,"유첨"}</definedName>
    <definedName name="dsd" hidden="1">{#N/A,#N/A,FALSE,"보고";#N/A,#N/A,FALSE,"유첨"}</definedName>
    <definedName name="dsdsdsds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dsdsd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dv" localSheetId="6" hidden="1">{"'Eng (page2)'!$A$1:$D$52"}</definedName>
    <definedName name="dsdv" hidden="1">{"'Eng (page2)'!$A$1:$D$52"}</definedName>
    <definedName name="DSE" localSheetId="6" hidden="1">{"'Eng (page2)'!$A$1:$D$52"}</definedName>
    <definedName name="DSE" hidden="1">{"'Eng (page2)'!$A$1:$D$52"}</definedName>
    <definedName name="dsfcDS" localSheetId="6" hidden="1">{"'Model'!$A$1:$N$53"}</definedName>
    <definedName name="dsfcDS" hidden="1">{"'Model'!$A$1:$N$53"}</definedName>
    <definedName name="DSFDSFDSFDS" localSheetId="6" hidden="1">{#N/A,#N/A,FALSE,"상재GS";#N/A,#N/A,FALSE,"상재GM";#N/A,#N/A,FALSE,"건재";#N/A,#N/A,FALSE,"SBR";#N/A,#N/A,FALSE,"부품";#N/A,#N/A,FALSE,"기능자재";#N/A,#N/A,FALSE,"특수"}</definedName>
    <definedName name="DSFDSFDSFDS" hidden="1">{#N/A,#N/A,FALSE,"상재GS";#N/A,#N/A,FALSE,"상재GM";#N/A,#N/A,FALSE,"건재";#N/A,#N/A,FALSE,"SBR";#N/A,#N/A,FALSE,"부품";#N/A,#N/A,FALSE,"기능자재";#N/A,#N/A,FALSE,"특수"}</definedName>
    <definedName name="dsfdsfgdf" localSheetId="6" hidden="1">{#N/A,#N/A,FALSE,"보고";#N/A,#N/A,FALSE,"유첨"}</definedName>
    <definedName name="dsfdsfgdf" hidden="1">{#N/A,#N/A,FALSE,"보고";#N/A,#N/A,FALSE,"유첨"}</definedName>
    <definedName name="dsfsd" localSheetId="6" hidden="1">{"'ตัวอย่าง'!$A$1:$O$21"}</definedName>
    <definedName name="dsfsd" hidden="1">{"'ตัวอย่าง'!$A$1:$O$21"}</definedName>
    <definedName name="dsfsdf" localSheetId="6" hidden="1">{"'Model'!$A$1:$N$53"}</definedName>
    <definedName name="dsfsdf" hidden="1">{"'Model'!$A$1:$N$53"}</definedName>
    <definedName name="dsfsdfasd" localSheetId="6" hidden="1">{"'Model'!$A$1:$N$53"}</definedName>
    <definedName name="dsfsdfasd" hidden="1">{"'Model'!$A$1:$N$53"}</definedName>
    <definedName name="DSFSFSFDF" localSheetId="6" hidden="1">{#N/A,#N/A,FALSE,"상재GS";#N/A,#N/A,FALSE,"상재GM";#N/A,#N/A,FALSE,"건재";#N/A,#N/A,FALSE,"SBR";#N/A,#N/A,FALSE,"부품";#N/A,#N/A,FALSE,"기능자재";#N/A,#N/A,FALSE,"특수"}</definedName>
    <definedName name="DSFSFSFDF" hidden="1">{#N/A,#N/A,FALSE,"상재GS";#N/A,#N/A,FALSE,"상재GM";#N/A,#N/A,FALSE,"건재";#N/A,#N/A,FALSE,"SBR";#N/A,#N/A,FALSE,"부품";#N/A,#N/A,FALSE,"기능자재";#N/A,#N/A,FALSE,"특수"}</definedName>
    <definedName name="DSJKLDE" localSheetId="6" hidden="1">{#N/A,#N/A,TRUE,"SUM";#N/A,#N/A,TRUE,"EE";#N/A,#N/A,TRUE,"AC";#N/A,#N/A,TRUE,"SN"}</definedName>
    <definedName name="DSJKLDE" hidden="1">{#N/A,#N/A,TRUE,"SUM";#N/A,#N/A,TRUE,"EE";#N/A,#N/A,TRUE,"AC";#N/A,#N/A,TRUE,"SN"}</definedName>
    <definedName name="dsl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sbfeq" hidden="1">#REF!</definedName>
    <definedName name="dssddssd" localSheetId="6" hidden="1">{#N/A,#N/A,FALSE,"ll-inves";#N/A,#N/A,FALSE,"bgt-cf 97";#N/A,#N/A,FALSE,"bgt-pl 97"}</definedName>
    <definedName name="dssddssd" hidden="1">{#N/A,#N/A,FALSE,"ll-inves";#N/A,#N/A,FALSE,"bgt-cf 97";#N/A,#N/A,FALSE,"bgt-pl 97"}</definedName>
    <definedName name="dswqwa" hidden="1">#REF!</definedName>
    <definedName name="dthhhhhhheeeeeee" localSheetId="6" hidden="1">{#N/A,#N/A,FALSE,"Project Capital Cost"}</definedName>
    <definedName name="dthhhhhhheeeeeee" hidden="1">{#N/A,#N/A,FALSE,"Project Capital Cost"}</definedName>
    <definedName name="dthrjrj" localSheetId="6" hidden="1">{"Annual",#N/A,FALSE,"Sales &amp; Market";"Quarterly",#N/A,FALSE,"Sales &amp; Market"}</definedName>
    <definedName name="dthrjrj" hidden="1">{"Annual",#N/A,FALSE,"Sales &amp; Market";"Quarterly",#N/A,FALSE,"Sales &amp; Market"}</definedName>
    <definedName name="dtt" localSheetId="6" hidden="1">{"'Carried'!$A$1:$M$15"}</definedName>
    <definedName name="dtt" hidden="1">{"'Carried'!$A$1:$M$15"}</definedName>
    <definedName name="dutoanbenuoc" localSheetId="6" hidden="1">{"'Sheet1'!$L$16"}</definedName>
    <definedName name="dutoanbenuoc" hidden="1">{"'Sheet1'!$L$16"}</definedName>
    <definedName name="dvsqev" localSheetId="6" hidden="1">{"'Eng (page2)'!$A$1:$D$52"}</definedName>
    <definedName name="dvsqev" hidden="1">{"'Eng (page2)'!$A$1:$D$52"}</definedName>
    <definedName name="dw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localSheetId="6" hidden="1">{"'Eng (page2)'!$A$1:$D$52"}</definedName>
    <definedName name="DWA" hidden="1">{"'Eng (page2)'!$A$1:$D$52"}</definedName>
    <definedName name="DWPRICE" hidden="1">#REF!</definedName>
    <definedName name="DX" localSheetId="6" hidden="1">{"'Eng (page2)'!$A$1:$D$52"}</definedName>
    <definedName name="DX" hidden="1">{"'Eng (page2)'!$A$1:$D$52"}</definedName>
    <definedName name="dxd" localSheetId="6" hidden="1">{"conso",#N/A,FALSE,"cash flow"}</definedName>
    <definedName name="dxd" hidden="1">{"conso",#N/A,FALSE,"cash flow"}</definedName>
    <definedName name="dxscxds" localSheetId="6" hidden="1">{"'Eng (page2)'!$A$1:$D$52"}</definedName>
    <definedName name="dxscxds" hidden="1">{"'Eng (page2)'!$A$1:$D$52"}</definedName>
    <definedName name="dyrrrr" localSheetId="6" hidden="1">{#N/A,#N/A,FALSE,"Chung"}</definedName>
    <definedName name="dyrrrr" hidden="1">{#N/A,#N/A,FALSE,"Chung"}</definedName>
    <definedName name="DZ.Main" hidden="1">#REF!</definedName>
    <definedName name="e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_1" localSheetId="6" hidden="1">{"'Eng (page2)'!$A$1:$D$52"}</definedName>
    <definedName name="e_1_1_1" hidden="1">{"'Eng (page2)'!$A$1:$D$52"}</definedName>
    <definedName name="e_1_1_1_1" localSheetId="6" hidden="1">{"'Eng (page2)'!$A$1:$D$52"}</definedName>
    <definedName name="e_1_1_1_1" hidden="1">{"'Eng (page2)'!$A$1:$D$52"}</definedName>
    <definedName name="e_1_1_1_1_1" localSheetId="6" hidden="1">{"'Eng (page2)'!$A$1:$D$52"}</definedName>
    <definedName name="e_1_1_1_1_1" hidden="1">{"'Eng (page2)'!$A$1:$D$52"}</definedName>
    <definedName name="e_1_1_1_1_1_1" localSheetId="6" hidden="1">{"'Eng (page2)'!$A$1:$D$52"}</definedName>
    <definedName name="e_1_1_1_1_1_1" hidden="1">{"'Eng (page2)'!$A$1:$D$52"}</definedName>
    <definedName name="e_1_1_1_1_1_1_1" localSheetId="6" hidden="1">{"'Eng (page2)'!$A$1:$D$52"}</definedName>
    <definedName name="e_1_1_1_1_1_1_1" hidden="1">{"'Eng (page2)'!$A$1:$D$52"}</definedName>
    <definedName name="e_1_1_1_1_1_1_1_1" localSheetId="6" hidden="1">{"'Eng (page2)'!$A$1:$D$52"}</definedName>
    <definedName name="e_1_1_1_1_1_1_1_1" hidden="1">{"'Eng (page2)'!$A$1:$D$52"}</definedName>
    <definedName name="e_1_1_1_1_1_1_1_1_1" localSheetId="6" hidden="1">{"'Eng (page2)'!$A$1:$D$52"}</definedName>
    <definedName name="e_1_1_1_1_1_1_1_1_1" hidden="1">{"'Eng (page2)'!$A$1:$D$52"}</definedName>
    <definedName name="e_1_1_1_1_1_1_1_1_1_1" localSheetId="6" hidden="1">{"'Eng (page2)'!$A$1:$D$52"}</definedName>
    <definedName name="e_1_1_1_1_1_1_1_1_1_1" hidden="1">{"'Eng (page2)'!$A$1:$D$52"}</definedName>
    <definedName name="e_1_1_1_1_1_1_1_2" localSheetId="6" hidden="1">{"'Eng (page2)'!$A$1:$D$52"}</definedName>
    <definedName name="e_1_1_1_1_1_1_1_2" hidden="1">{"'Eng (page2)'!$A$1:$D$52"}</definedName>
    <definedName name="e_1_1_1_1_1_1_1_2_1" localSheetId="6" hidden="1">{"'Eng (page2)'!$A$1:$D$52"}</definedName>
    <definedName name="e_1_1_1_1_1_1_1_2_1" hidden="1">{"'Eng (page2)'!$A$1:$D$52"}</definedName>
    <definedName name="e_1_1_1_1_1_1_1_3" localSheetId="6" hidden="1">{"'Eng (page2)'!$A$1:$D$52"}</definedName>
    <definedName name="e_1_1_1_1_1_1_1_3" hidden="1">{"'Eng (page2)'!$A$1:$D$52"}</definedName>
    <definedName name="e_1_1_1_1_1_1_2" localSheetId="6" hidden="1">{"'Eng (page2)'!$A$1:$D$52"}</definedName>
    <definedName name="e_1_1_1_1_1_1_2" hidden="1">{"'Eng (page2)'!$A$1:$D$52"}</definedName>
    <definedName name="e_1_1_1_1_1_1_2_1" localSheetId="6" hidden="1">{"'Eng (page2)'!$A$1:$D$52"}</definedName>
    <definedName name="e_1_1_1_1_1_1_2_1" hidden="1">{"'Eng (page2)'!$A$1:$D$52"}</definedName>
    <definedName name="e_1_1_1_1_1_1_2_1_1" localSheetId="6" hidden="1">{"'Eng (page2)'!$A$1:$D$52"}</definedName>
    <definedName name="e_1_1_1_1_1_1_2_1_1" hidden="1">{"'Eng (page2)'!$A$1:$D$52"}</definedName>
    <definedName name="e_1_1_1_1_1_1_3" localSheetId="6" hidden="1">{"'Eng (page2)'!$A$1:$D$52"}</definedName>
    <definedName name="e_1_1_1_1_1_1_3" hidden="1">{"'Eng (page2)'!$A$1:$D$52"}</definedName>
    <definedName name="e_1_1_1_1_1_2" localSheetId="6" hidden="1">{"'Eng (page2)'!$A$1:$D$52"}</definedName>
    <definedName name="e_1_1_1_1_1_2" hidden="1">{"'Eng (page2)'!$A$1:$D$52"}</definedName>
    <definedName name="e_1_1_1_1_1_2_1" localSheetId="6" hidden="1">{"'Eng (page2)'!$A$1:$D$52"}</definedName>
    <definedName name="e_1_1_1_1_1_2_1" hidden="1">{"'Eng (page2)'!$A$1:$D$52"}</definedName>
    <definedName name="e_1_1_1_1_1_2_1_1" localSheetId="6" hidden="1">{"'Eng (page2)'!$A$1:$D$52"}</definedName>
    <definedName name="e_1_1_1_1_1_2_1_1" hidden="1">{"'Eng (page2)'!$A$1:$D$52"}</definedName>
    <definedName name="e_1_1_1_1_1_3" localSheetId="6" hidden="1">{"'Eng (page2)'!$A$1:$D$52"}</definedName>
    <definedName name="e_1_1_1_1_1_3" hidden="1">{"'Eng (page2)'!$A$1:$D$52"}</definedName>
    <definedName name="e_1_1_1_1_1_3_1" localSheetId="6" hidden="1">{"'Eng (page2)'!$A$1:$D$52"}</definedName>
    <definedName name="e_1_1_1_1_1_3_1" hidden="1">{"'Eng (page2)'!$A$1:$D$52"}</definedName>
    <definedName name="e_1_1_1_1_1_4" localSheetId="6" hidden="1">{"'Eng (page2)'!$A$1:$D$52"}</definedName>
    <definedName name="e_1_1_1_1_1_4" hidden="1">{"'Eng (page2)'!$A$1:$D$52"}</definedName>
    <definedName name="e_1_1_1_1_2" localSheetId="6" hidden="1">{"'Eng (page2)'!$A$1:$D$52"}</definedName>
    <definedName name="e_1_1_1_1_2" hidden="1">{"'Eng (page2)'!$A$1:$D$52"}</definedName>
    <definedName name="e_1_1_1_1_2_1" localSheetId="6" hidden="1">{"'Eng (page2)'!$A$1:$D$52"}</definedName>
    <definedName name="e_1_1_1_1_2_1" hidden="1">{"'Eng (page2)'!$A$1:$D$52"}</definedName>
    <definedName name="e_1_1_1_1_2_1_1" localSheetId="6" hidden="1">{"'Eng (page2)'!$A$1:$D$52"}</definedName>
    <definedName name="e_1_1_1_1_2_1_1" hidden="1">{"'Eng (page2)'!$A$1:$D$52"}</definedName>
    <definedName name="e_1_1_1_1_2_1_1_1" localSheetId="6" hidden="1">{"'Eng (page2)'!$A$1:$D$52"}</definedName>
    <definedName name="e_1_1_1_1_2_1_1_1" hidden="1">{"'Eng (page2)'!$A$1:$D$52"}</definedName>
    <definedName name="e_1_1_1_1_2_2" localSheetId="6" hidden="1">{"'Eng (page2)'!$A$1:$D$52"}</definedName>
    <definedName name="e_1_1_1_1_2_2" hidden="1">{"'Eng (page2)'!$A$1:$D$52"}</definedName>
    <definedName name="e_1_1_1_1_2_2_1" localSheetId="6" hidden="1">{"'Eng (page2)'!$A$1:$D$52"}</definedName>
    <definedName name="e_1_1_1_1_2_2_1" hidden="1">{"'Eng (page2)'!$A$1:$D$52"}</definedName>
    <definedName name="e_1_1_1_1_2_3" localSheetId="6" hidden="1">{"'Eng (page2)'!$A$1:$D$52"}</definedName>
    <definedName name="e_1_1_1_1_2_3" hidden="1">{"'Eng (page2)'!$A$1:$D$52"}</definedName>
    <definedName name="e_1_1_1_1_3" localSheetId="6" hidden="1">{"'Eng (page2)'!$A$1:$D$52"}</definedName>
    <definedName name="e_1_1_1_1_3" hidden="1">{"'Eng (page2)'!$A$1:$D$52"}</definedName>
    <definedName name="e_1_1_1_1_3_1" localSheetId="6" hidden="1">{"'Eng (page2)'!$A$1:$D$52"}</definedName>
    <definedName name="e_1_1_1_1_3_1" hidden="1">{"'Eng (page2)'!$A$1:$D$52"}</definedName>
    <definedName name="e_1_1_1_1_3_1_1" localSheetId="6" hidden="1">{"'Eng (page2)'!$A$1:$D$52"}</definedName>
    <definedName name="e_1_1_1_1_3_1_1" hidden="1">{"'Eng (page2)'!$A$1:$D$52"}</definedName>
    <definedName name="e_1_1_1_1_4" localSheetId="6" hidden="1">{"'Eng (page2)'!$A$1:$D$52"}</definedName>
    <definedName name="e_1_1_1_1_4" hidden="1">{"'Eng (page2)'!$A$1:$D$52"}</definedName>
    <definedName name="e_1_1_1_2" localSheetId="6" hidden="1">{"'Eng (page2)'!$A$1:$D$52"}</definedName>
    <definedName name="e_1_1_1_2" hidden="1">{"'Eng (page2)'!$A$1:$D$52"}</definedName>
    <definedName name="e_1_1_1_2_1" localSheetId="6" hidden="1">{"'Eng (page2)'!$A$1:$D$52"}</definedName>
    <definedName name="e_1_1_1_2_1" hidden="1">{"'Eng (page2)'!$A$1:$D$52"}</definedName>
    <definedName name="e_1_1_1_2_1_1" localSheetId="6" hidden="1">{"'Eng (page2)'!$A$1:$D$52"}</definedName>
    <definedName name="e_1_1_1_2_1_1" hidden="1">{"'Eng (page2)'!$A$1:$D$52"}</definedName>
    <definedName name="e_1_1_1_2_1_1_1" localSheetId="6" hidden="1">{"'Eng (page2)'!$A$1:$D$52"}</definedName>
    <definedName name="e_1_1_1_2_1_1_1" hidden="1">{"'Eng (page2)'!$A$1:$D$52"}</definedName>
    <definedName name="e_1_1_1_2_1_1_1_1" localSheetId="6" hidden="1">{"'Eng (page2)'!$A$1:$D$52"}</definedName>
    <definedName name="e_1_1_1_2_1_1_1_1" hidden="1">{"'Eng (page2)'!$A$1:$D$52"}</definedName>
    <definedName name="e_1_1_1_2_1_2" localSheetId="6" hidden="1">{"'Eng (page2)'!$A$1:$D$52"}</definedName>
    <definedName name="e_1_1_1_2_1_2" hidden="1">{"'Eng (page2)'!$A$1:$D$52"}</definedName>
    <definedName name="e_1_1_1_2_1_2_1" localSheetId="6" hidden="1">{"'Eng (page2)'!$A$1:$D$52"}</definedName>
    <definedName name="e_1_1_1_2_1_2_1" hidden="1">{"'Eng (page2)'!$A$1:$D$52"}</definedName>
    <definedName name="e_1_1_1_2_1_3" localSheetId="6" hidden="1">{"'Eng (page2)'!$A$1:$D$52"}</definedName>
    <definedName name="e_1_1_1_2_1_3" hidden="1">{"'Eng (page2)'!$A$1:$D$52"}</definedName>
    <definedName name="e_1_1_1_2_2" localSheetId="6" hidden="1">{"'Eng (page2)'!$A$1:$D$52"}</definedName>
    <definedName name="e_1_1_1_2_2" hidden="1">{"'Eng (page2)'!$A$1:$D$52"}</definedName>
    <definedName name="e_1_1_1_2_2_1" localSheetId="6" hidden="1">{"'Eng (page2)'!$A$1:$D$52"}</definedName>
    <definedName name="e_1_1_1_2_2_1" hidden="1">{"'Eng (page2)'!$A$1:$D$52"}</definedName>
    <definedName name="e_1_1_1_2_2_1_1" localSheetId="6" hidden="1">{"'Eng (page2)'!$A$1:$D$52"}</definedName>
    <definedName name="e_1_1_1_2_2_1_1" hidden="1">{"'Eng (page2)'!$A$1:$D$52"}</definedName>
    <definedName name="e_1_1_1_2_3" localSheetId="6" hidden="1">{"'Eng (page2)'!$A$1:$D$52"}</definedName>
    <definedName name="e_1_1_1_2_3" hidden="1">{"'Eng (page2)'!$A$1:$D$52"}</definedName>
    <definedName name="e_1_1_1_3" localSheetId="6" hidden="1">{"'Eng (page2)'!$A$1:$D$52"}</definedName>
    <definedName name="e_1_1_1_3" hidden="1">{"'Eng (page2)'!$A$1:$D$52"}</definedName>
    <definedName name="e_1_1_1_3_1" localSheetId="6" hidden="1">{"'Eng (page2)'!$A$1:$D$52"}</definedName>
    <definedName name="e_1_1_1_3_1" hidden="1">{"'Eng (page2)'!$A$1:$D$52"}</definedName>
    <definedName name="e_1_1_1_3_1_1" localSheetId="6" hidden="1">{"'Eng (page2)'!$A$1:$D$52"}</definedName>
    <definedName name="e_1_1_1_3_1_1" hidden="1">{"'Eng (page2)'!$A$1:$D$52"}</definedName>
    <definedName name="e_1_1_1_4" localSheetId="6" hidden="1">{"'Eng (page2)'!$A$1:$D$52"}</definedName>
    <definedName name="e_1_1_1_4" hidden="1">{"'Eng (page2)'!$A$1:$D$52"}</definedName>
    <definedName name="e_1_1_1_4_1" localSheetId="6" hidden="1">{"'Eng (page2)'!$A$1:$D$52"}</definedName>
    <definedName name="e_1_1_1_4_1" hidden="1">{"'Eng (page2)'!$A$1:$D$52"}</definedName>
    <definedName name="e_1_1_1_5" localSheetId="6" hidden="1">{"'Eng (page2)'!$A$1:$D$52"}</definedName>
    <definedName name="e_1_1_1_5" hidden="1">{"'Eng (page2)'!$A$1:$D$52"}</definedName>
    <definedName name="e_1_1_2" localSheetId="6" hidden="1">{"'Eng (page2)'!$A$1:$D$52"}</definedName>
    <definedName name="e_1_1_2" hidden="1">{"'Eng (page2)'!$A$1:$D$52"}</definedName>
    <definedName name="e_1_1_2_1" localSheetId="6" hidden="1">{"'Eng (page2)'!$A$1:$D$52"}</definedName>
    <definedName name="e_1_1_2_1" hidden="1">{"'Eng (page2)'!$A$1:$D$52"}</definedName>
    <definedName name="e_1_1_2_1_1" localSheetId="6" hidden="1">{"'Eng (page2)'!$A$1:$D$52"}</definedName>
    <definedName name="e_1_1_2_1_1" hidden="1">{"'Eng (page2)'!$A$1:$D$52"}</definedName>
    <definedName name="e_1_1_2_1_1_1" localSheetId="6" hidden="1">{"'Eng (page2)'!$A$1:$D$52"}</definedName>
    <definedName name="e_1_1_2_1_1_1" hidden="1">{"'Eng (page2)'!$A$1:$D$52"}</definedName>
    <definedName name="e_1_1_2_1_1_1_1" localSheetId="6" hidden="1">{"'Eng (page2)'!$A$1:$D$52"}</definedName>
    <definedName name="e_1_1_2_1_1_1_1" hidden="1">{"'Eng (page2)'!$A$1:$D$52"}</definedName>
    <definedName name="e_1_1_2_1_1_1_1_1" localSheetId="6" hidden="1">{"'Eng (page2)'!$A$1:$D$52"}</definedName>
    <definedName name="e_1_1_2_1_1_1_1_1" hidden="1">{"'Eng (page2)'!$A$1:$D$52"}</definedName>
    <definedName name="e_1_1_2_1_1_2" localSheetId="6" hidden="1">{"'Eng (page2)'!$A$1:$D$52"}</definedName>
    <definedName name="e_1_1_2_1_1_2" hidden="1">{"'Eng (page2)'!$A$1:$D$52"}</definedName>
    <definedName name="e_1_1_2_1_1_2_1" localSheetId="6" hidden="1">{"'Eng (page2)'!$A$1:$D$52"}</definedName>
    <definedName name="e_1_1_2_1_1_2_1" hidden="1">{"'Eng (page2)'!$A$1:$D$52"}</definedName>
    <definedName name="e_1_1_2_1_1_3" localSheetId="6" hidden="1">{"'Eng (page2)'!$A$1:$D$52"}</definedName>
    <definedName name="e_1_1_2_1_1_3" hidden="1">{"'Eng (page2)'!$A$1:$D$52"}</definedName>
    <definedName name="e_1_1_2_1_2" localSheetId="6" hidden="1">{"'Eng (page2)'!$A$1:$D$52"}</definedName>
    <definedName name="e_1_1_2_1_2" hidden="1">{"'Eng (page2)'!$A$1:$D$52"}</definedName>
    <definedName name="e_1_1_2_1_2_1" localSheetId="6" hidden="1">{"'Eng (page2)'!$A$1:$D$52"}</definedName>
    <definedName name="e_1_1_2_1_2_1" hidden="1">{"'Eng (page2)'!$A$1:$D$52"}</definedName>
    <definedName name="e_1_1_2_1_2_1_1" localSheetId="6" hidden="1">{"'Eng (page2)'!$A$1:$D$52"}</definedName>
    <definedName name="e_1_1_2_1_2_1_1" hidden="1">{"'Eng (page2)'!$A$1:$D$52"}</definedName>
    <definedName name="e_1_1_2_1_3" localSheetId="6" hidden="1">{"'Eng (page2)'!$A$1:$D$52"}</definedName>
    <definedName name="e_1_1_2_1_3" hidden="1">{"'Eng (page2)'!$A$1:$D$52"}</definedName>
    <definedName name="e_1_1_2_2" localSheetId="6" hidden="1">{"'Eng (page2)'!$A$1:$D$52"}</definedName>
    <definedName name="e_1_1_2_2" hidden="1">{"'Eng (page2)'!$A$1:$D$52"}</definedName>
    <definedName name="e_1_1_2_2_1" localSheetId="6" hidden="1">{"'Eng (page2)'!$A$1:$D$52"}</definedName>
    <definedName name="e_1_1_2_2_1" hidden="1">{"'Eng (page2)'!$A$1:$D$52"}</definedName>
    <definedName name="e_1_1_2_2_1_1" localSheetId="6" hidden="1">{"'Eng (page2)'!$A$1:$D$52"}</definedName>
    <definedName name="e_1_1_2_2_1_1" hidden="1">{"'Eng (page2)'!$A$1:$D$52"}</definedName>
    <definedName name="e_1_1_2_3" localSheetId="6" hidden="1">{"'Eng (page2)'!$A$1:$D$52"}</definedName>
    <definedName name="e_1_1_2_3" hidden="1">{"'Eng (page2)'!$A$1:$D$52"}</definedName>
    <definedName name="e_1_1_2_3_1" localSheetId="6" hidden="1">{"'Eng (page2)'!$A$1:$D$52"}</definedName>
    <definedName name="e_1_1_2_3_1" hidden="1">{"'Eng (page2)'!$A$1:$D$52"}</definedName>
    <definedName name="e_1_1_2_4" localSheetId="6" hidden="1">{"'Eng (page2)'!$A$1:$D$52"}</definedName>
    <definedName name="e_1_1_2_4" hidden="1">{"'Eng (page2)'!$A$1:$D$52"}</definedName>
    <definedName name="e_1_1_3" localSheetId="6" hidden="1">{"'Eng (page2)'!$A$1:$D$52"}</definedName>
    <definedName name="e_1_1_3" hidden="1">{"'Eng (page2)'!$A$1:$D$52"}</definedName>
    <definedName name="e_1_1_3_1" localSheetId="6" hidden="1">{"'Eng (page2)'!$A$1:$D$52"}</definedName>
    <definedName name="e_1_1_3_1" hidden="1">{"'Eng (page2)'!$A$1:$D$52"}</definedName>
    <definedName name="e_1_1_3_1_1" localSheetId="6" hidden="1">{"'Eng (page2)'!$A$1:$D$52"}</definedName>
    <definedName name="e_1_1_3_1_1" hidden="1">{"'Eng (page2)'!$A$1:$D$52"}</definedName>
    <definedName name="e_1_1_3_1_1_1" localSheetId="6" hidden="1">{"'Eng (page2)'!$A$1:$D$52"}</definedName>
    <definedName name="e_1_1_3_1_1_1" hidden="1">{"'Eng (page2)'!$A$1:$D$52"}</definedName>
    <definedName name="e_1_1_3_2" localSheetId="6" hidden="1">{"'Eng (page2)'!$A$1:$D$52"}</definedName>
    <definedName name="e_1_1_3_2" hidden="1">{"'Eng (page2)'!$A$1:$D$52"}</definedName>
    <definedName name="e_1_1_3_2_1" localSheetId="6" hidden="1">{"'Eng (page2)'!$A$1:$D$52"}</definedName>
    <definedName name="e_1_1_3_2_1" hidden="1">{"'Eng (page2)'!$A$1:$D$52"}</definedName>
    <definedName name="e_1_1_3_3" localSheetId="6" hidden="1">{"'Eng (page2)'!$A$1:$D$52"}</definedName>
    <definedName name="e_1_1_3_3" hidden="1">{"'Eng (page2)'!$A$1:$D$52"}</definedName>
    <definedName name="e_1_1_4" localSheetId="6" hidden="1">{"'Eng (page2)'!$A$1:$D$52"}</definedName>
    <definedName name="e_1_1_4" hidden="1">{"'Eng (page2)'!$A$1:$D$52"}</definedName>
    <definedName name="e_1_1_4_1" localSheetId="6" hidden="1">{"'Eng (page2)'!$A$1:$D$52"}</definedName>
    <definedName name="e_1_1_4_1" hidden="1">{"'Eng (page2)'!$A$1:$D$52"}</definedName>
    <definedName name="e_1_1_4_1_1" localSheetId="6" hidden="1">{"'Eng (page2)'!$A$1:$D$52"}</definedName>
    <definedName name="e_1_1_4_1_1" hidden="1">{"'Eng (page2)'!$A$1:$D$52"}</definedName>
    <definedName name="e_1_1_5" localSheetId="6" hidden="1">{"'Eng (page2)'!$A$1:$D$52"}</definedName>
    <definedName name="e_1_1_5" hidden="1">{"'Eng (page2)'!$A$1:$D$52"}</definedName>
    <definedName name="e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_1" localSheetId="6" hidden="1">{"'Eng (page2)'!$A$1:$D$52"}</definedName>
    <definedName name="e_1_2_1" hidden="1">{"'Eng (page2)'!$A$1:$D$52"}</definedName>
    <definedName name="e_1_2_1_1" localSheetId="6" hidden="1">{"'Eng (page2)'!$A$1:$D$52"}</definedName>
    <definedName name="e_1_2_1_1" hidden="1">{"'Eng (page2)'!$A$1:$D$52"}</definedName>
    <definedName name="e_1_2_1_1_1" localSheetId="6" hidden="1">{"'Eng (page2)'!$A$1:$D$52"}</definedName>
    <definedName name="e_1_2_1_1_1" hidden="1">{"'Eng (page2)'!$A$1:$D$52"}</definedName>
    <definedName name="e_1_2_1_1_1_1" localSheetId="6" hidden="1">{"'Eng (page2)'!$A$1:$D$52"}</definedName>
    <definedName name="e_1_2_1_1_1_1" hidden="1">{"'Eng (page2)'!$A$1:$D$52"}</definedName>
    <definedName name="e_1_2_1_1_1_1_1" localSheetId="6" hidden="1">{"'Eng (page2)'!$A$1:$D$52"}</definedName>
    <definedName name="e_1_2_1_1_1_1_1" hidden="1">{"'Eng (page2)'!$A$1:$D$52"}</definedName>
    <definedName name="e_1_2_1_1_1_1_1_1" localSheetId="6" hidden="1">{"'Eng (page2)'!$A$1:$D$52"}</definedName>
    <definedName name="e_1_2_1_1_1_1_1_1" hidden="1">{"'Eng (page2)'!$A$1:$D$52"}</definedName>
    <definedName name="e_1_2_1_1_1_2" localSheetId="6" hidden="1">{"'Eng (page2)'!$A$1:$D$52"}</definedName>
    <definedName name="e_1_2_1_1_1_2" hidden="1">{"'Eng (page2)'!$A$1:$D$52"}</definedName>
    <definedName name="e_1_2_1_1_1_2_1" localSheetId="6" hidden="1">{"'Eng (page2)'!$A$1:$D$52"}</definedName>
    <definedName name="e_1_2_1_1_1_2_1" hidden="1">{"'Eng (page2)'!$A$1:$D$52"}</definedName>
    <definedName name="e_1_2_1_1_1_3" localSheetId="6" hidden="1">{"'Eng (page2)'!$A$1:$D$52"}</definedName>
    <definedName name="e_1_2_1_1_1_3" hidden="1">{"'Eng (page2)'!$A$1:$D$52"}</definedName>
    <definedName name="e_1_2_1_1_2" localSheetId="6" hidden="1">{"'Eng (page2)'!$A$1:$D$52"}</definedName>
    <definedName name="e_1_2_1_1_2" hidden="1">{"'Eng (page2)'!$A$1:$D$52"}</definedName>
    <definedName name="e_1_2_1_1_2_1" localSheetId="6" hidden="1">{"'Eng (page2)'!$A$1:$D$52"}</definedName>
    <definedName name="e_1_2_1_1_2_1" hidden="1">{"'Eng (page2)'!$A$1:$D$52"}</definedName>
    <definedName name="e_1_2_1_1_2_1_1" localSheetId="6" hidden="1">{"'Eng (page2)'!$A$1:$D$52"}</definedName>
    <definedName name="e_1_2_1_1_2_1_1" hidden="1">{"'Eng (page2)'!$A$1:$D$52"}</definedName>
    <definedName name="e_1_2_1_1_3" localSheetId="6" hidden="1">{"'Eng (page2)'!$A$1:$D$52"}</definedName>
    <definedName name="e_1_2_1_1_3" hidden="1">{"'Eng (page2)'!$A$1:$D$52"}</definedName>
    <definedName name="e_1_2_1_2" localSheetId="6" hidden="1">{"'Eng (page2)'!$A$1:$D$52"}</definedName>
    <definedName name="e_1_2_1_2" hidden="1">{"'Eng (page2)'!$A$1:$D$52"}</definedName>
    <definedName name="e_1_2_1_2_1" localSheetId="6" hidden="1">{"'Eng (page2)'!$A$1:$D$52"}</definedName>
    <definedName name="e_1_2_1_2_1" hidden="1">{"'Eng (page2)'!$A$1:$D$52"}</definedName>
    <definedName name="e_1_2_1_2_1_1" localSheetId="6" hidden="1">{"'Eng (page2)'!$A$1:$D$52"}</definedName>
    <definedName name="e_1_2_1_2_1_1" hidden="1">{"'Eng (page2)'!$A$1:$D$52"}</definedName>
    <definedName name="e_1_2_1_3" localSheetId="6" hidden="1">{"'Eng (page2)'!$A$1:$D$52"}</definedName>
    <definedName name="e_1_2_1_3" hidden="1">{"'Eng (page2)'!$A$1:$D$52"}</definedName>
    <definedName name="e_1_2_1_3_1" localSheetId="6" hidden="1">{"'Eng (page2)'!$A$1:$D$52"}</definedName>
    <definedName name="e_1_2_1_3_1" hidden="1">{"'Eng (page2)'!$A$1:$D$52"}</definedName>
    <definedName name="e_1_2_1_4" localSheetId="6" hidden="1">{"'Eng (page2)'!$A$1:$D$52"}</definedName>
    <definedName name="e_1_2_1_4" hidden="1">{"'Eng (page2)'!$A$1:$D$52"}</definedName>
    <definedName name="e_1_2_2" localSheetId="6" hidden="1">{"'Eng (page2)'!$A$1:$D$52"}</definedName>
    <definedName name="e_1_2_2" hidden="1">{"'Eng (page2)'!$A$1:$D$52"}</definedName>
    <definedName name="e_1_2_2_1" localSheetId="6" hidden="1">{"'Eng (page2)'!$A$1:$D$52"}</definedName>
    <definedName name="e_1_2_2_1" hidden="1">{"'Eng (page2)'!$A$1:$D$52"}</definedName>
    <definedName name="e_1_2_2_1_1" localSheetId="6" hidden="1">{"'Eng (page2)'!$A$1:$D$52"}</definedName>
    <definedName name="e_1_2_2_1_1" hidden="1">{"'Eng (page2)'!$A$1:$D$52"}</definedName>
    <definedName name="e_1_2_2_1_1_1" localSheetId="6" hidden="1">{"'Eng (page2)'!$A$1:$D$52"}</definedName>
    <definedName name="e_1_2_2_1_1_1" hidden="1">{"'Eng (page2)'!$A$1:$D$52"}</definedName>
    <definedName name="e_1_2_2_2" localSheetId="6" hidden="1">{"'Eng (page2)'!$A$1:$D$52"}</definedName>
    <definedName name="e_1_2_2_2" hidden="1">{"'Eng (page2)'!$A$1:$D$52"}</definedName>
    <definedName name="e_1_2_2_2_1" localSheetId="6" hidden="1">{"'Eng (page2)'!$A$1:$D$52"}</definedName>
    <definedName name="e_1_2_2_2_1" hidden="1">{"'Eng (page2)'!$A$1:$D$52"}</definedName>
    <definedName name="e_1_2_2_3" localSheetId="6" hidden="1">{"'Eng (page2)'!$A$1:$D$52"}</definedName>
    <definedName name="e_1_2_2_3" hidden="1">{"'Eng (page2)'!$A$1:$D$52"}</definedName>
    <definedName name="e_1_2_3" localSheetId="6" hidden="1">{"'Eng (page2)'!$A$1:$D$52"}</definedName>
    <definedName name="e_1_2_3" hidden="1">{"'Eng (page2)'!$A$1:$D$52"}</definedName>
    <definedName name="e_1_2_3_1" localSheetId="6" hidden="1">{"'Eng (page2)'!$A$1:$D$52"}</definedName>
    <definedName name="e_1_2_3_1" hidden="1">{"'Eng (page2)'!$A$1:$D$52"}</definedName>
    <definedName name="e_1_2_3_1_1" localSheetId="6" hidden="1">{"'Eng (page2)'!$A$1:$D$52"}</definedName>
    <definedName name="e_1_2_3_1_1" hidden="1">{"'Eng (page2)'!$A$1:$D$52"}</definedName>
    <definedName name="e_1_2_4" localSheetId="6" hidden="1">{"'Eng (page2)'!$A$1:$D$52"}</definedName>
    <definedName name="e_1_2_4" hidden="1">{"'Eng (page2)'!$A$1:$D$52"}</definedName>
    <definedName name="e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_1" localSheetId="6" hidden="1">{"'Eng (page2)'!$A$1:$D$52"}</definedName>
    <definedName name="e_1_3_1" hidden="1">{"'Eng (page2)'!$A$1:$D$52"}</definedName>
    <definedName name="e_1_3_1_1" localSheetId="6" hidden="1">{"'Eng (page2)'!$A$1:$D$52"}</definedName>
    <definedName name="e_1_3_1_1" hidden="1">{"'Eng (page2)'!$A$1:$D$52"}</definedName>
    <definedName name="e_1_3_1_1_1" localSheetId="6" hidden="1">{"'Eng (page2)'!$A$1:$D$52"}</definedName>
    <definedName name="e_1_3_1_1_1" hidden="1">{"'Eng (page2)'!$A$1:$D$52"}</definedName>
    <definedName name="e_1_3_1_1_1_1" localSheetId="6" hidden="1">{"'Eng (page2)'!$A$1:$D$52"}</definedName>
    <definedName name="e_1_3_1_1_1_1" hidden="1">{"'Eng (page2)'!$A$1:$D$52"}</definedName>
    <definedName name="e_1_3_1_2" localSheetId="6" hidden="1">{"'Eng (page2)'!$A$1:$D$52"}</definedName>
    <definedName name="e_1_3_1_2" hidden="1">{"'Eng (page2)'!$A$1:$D$52"}</definedName>
    <definedName name="e_1_3_1_2_1" localSheetId="6" hidden="1">{"'Eng (page2)'!$A$1:$D$52"}</definedName>
    <definedName name="e_1_3_1_2_1" hidden="1">{"'Eng (page2)'!$A$1:$D$52"}</definedName>
    <definedName name="e_1_3_1_3" localSheetId="6" hidden="1">{"'Eng (page2)'!$A$1:$D$52"}</definedName>
    <definedName name="e_1_3_1_3" hidden="1">{"'Eng (page2)'!$A$1:$D$52"}</definedName>
    <definedName name="e_1_3_2" localSheetId="6" hidden="1">{"'Eng (page2)'!$A$1:$D$52"}</definedName>
    <definedName name="e_1_3_2" hidden="1">{"'Eng (page2)'!$A$1:$D$52"}</definedName>
    <definedName name="e_1_3_2_1" localSheetId="6" hidden="1">{"'Eng (page2)'!$A$1:$D$52"}</definedName>
    <definedName name="e_1_3_2_1" hidden="1">{"'Eng (page2)'!$A$1:$D$52"}</definedName>
    <definedName name="e_1_3_2_1_1" localSheetId="6" hidden="1">{"'Eng (page2)'!$A$1:$D$52"}</definedName>
    <definedName name="e_1_3_2_1_1" hidden="1">{"'Eng (page2)'!$A$1:$D$52"}</definedName>
    <definedName name="e_1_3_3" localSheetId="6" hidden="1">{"'Eng (page2)'!$A$1:$D$52"}</definedName>
    <definedName name="e_1_3_3" hidden="1">{"'Eng (page2)'!$A$1:$D$52"}</definedName>
    <definedName name="e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_1" localSheetId="6" hidden="1">{"'Eng (page2)'!$A$1:$D$52"}</definedName>
    <definedName name="e_1_4_1" hidden="1">{"'Eng (page2)'!$A$1:$D$52"}</definedName>
    <definedName name="e_1_4_1_1" localSheetId="6" hidden="1">{"'Eng (page2)'!$A$1:$D$52"}</definedName>
    <definedName name="e_1_4_1_1" hidden="1">{"'Eng (page2)'!$A$1:$D$52"}</definedName>
    <definedName name="e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_1" localSheetId="6" hidden="1">{"'Eng (page2)'!$A$1:$D$52"}</definedName>
    <definedName name="e_1_5_1" hidden="1">{"'Eng (page2)'!$A$1:$D$52"}</definedName>
    <definedName name="e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_1" localSheetId="6" hidden="1">{"'Eng (page2)'!$A$1:$D$52"}</definedName>
    <definedName name="e_2_1_1" hidden="1">{"'Eng (page2)'!$A$1:$D$52"}</definedName>
    <definedName name="e_2_1_1_1" localSheetId="6" hidden="1">{"'Eng (page2)'!$A$1:$D$52"}</definedName>
    <definedName name="e_2_1_1_1" hidden="1">{"'Eng (page2)'!$A$1:$D$52"}</definedName>
    <definedName name="e_2_1_1_1_1" localSheetId="6" hidden="1">{"'Eng (page2)'!$A$1:$D$52"}</definedName>
    <definedName name="e_2_1_1_1_1" hidden="1">{"'Eng (page2)'!$A$1:$D$52"}</definedName>
    <definedName name="e_2_1_1_1_1_1" localSheetId="6" hidden="1">{"'Eng (page2)'!$A$1:$D$52"}</definedName>
    <definedName name="e_2_1_1_1_1_1" hidden="1">{"'Eng (page2)'!$A$1:$D$52"}</definedName>
    <definedName name="e_2_1_1_1_1_1_1" localSheetId="6" hidden="1">{"'Eng (page2)'!$A$1:$D$52"}</definedName>
    <definedName name="e_2_1_1_1_1_1_1" hidden="1">{"'Eng (page2)'!$A$1:$D$52"}</definedName>
    <definedName name="e_2_1_1_1_1_1_1_1" localSheetId="6" hidden="1">{"'Eng (page2)'!$A$1:$D$52"}</definedName>
    <definedName name="e_2_1_1_1_1_1_1_1" hidden="1">{"'Eng (page2)'!$A$1:$D$52"}</definedName>
    <definedName name="e_2_1_1_1_1_1_1_1_1" localSheetId="6" hidden="1">{"'Eng (page2)'!$A$1:$D$52"}</definedName>
    <definedName name="e_2_1_1_1_1_1_1_1_1" hidden="1">{"'Eng (page2)'!$A$1:$D$52"}</definedName>
    <definedName name="e_2_1_1_1_1_1_2" localSheetId="6" hidden="1">{"'Eng (page2)'!$A$1:$D$52"}</definedName>
    <definedName name="e_2_1_1_1_1_1_2" hidden="1">{"'Eng (page2)'!$A$1:$D$52"}</definedName>
    <definedName name="e_2_1_1_1_1_1_2_1" localSheetId="6" hidden="1">{"'Eng (page2)'!$A$1:$D$52"}</definedName>
    <definedName name="e_2_1_1_1_1_1_2_1" hidden="1">{"'Eng (page2)'!$A$1:$D$52"}</definedName>
    <definedName name="e_2_1_1_1_1_1_3" localSheetId="6" hidden="1">{"'Eng (page2)'!$A$1:$D$52"}</definedName>
    <definedName name="e_2_1_1_1_1_1_3" hidden="1">{"'Eng (page2)'!$A$1:$D$52"}</definedName>
    <definedName name="e_2_1_1_1_1_2" localSheetId="6" hidden="1">{"'Eng (page2)'!$A$1:$D$52"}</definedName>
    <definedName name="e_2_1_1_1_1_2" hidden="1">{"'Eng (page2)'!$A$1:$D$52"}</definedName>
    <definedName name="e_2_1_1_1_1_2_1" localSheetId="6" hidden="1">{"'Eng (page2)'!$A$1:$D$52"}</definedName>
    <definedName name="e_2_1_1_1_1_2_1" hidden="1">{"'Eng (page2)'!$A$1:$D$52"}</definedName>
    <definedName name="e_2_1_1_1_1_2_1_1" localSheetId="6" hidden="1">{"'Eng (page2)'!$A$1:$D$52"}</definedName>
    <definedName name="e_2_1_1_1_1_2_1_1" hidden="1">{"'Eng (page2)'!$A$1:$D$52"}</definedName>
    <definedName name="e_2_1_1_1_1_3" localSheetId="6" hidden="1">{"'Eng (page2)'!$A$1:$D$52"}</definedName>
    <definedName name="e_2_1_1_1_1_3" hidden="1">{"'Eng (page2)'!$A$1:$D$52"}</definedName>
    <definedName name="e_2_1_1_1_2" localSheetId="6" hidden="1">{"'Eng (page2)'!$A$1:$D$52"}</definedName>
    <definedName name="e_2_1_1_1_2" hidden="1">{"'Eng (page2)'!$A$1:$D$52"}</definedName>
    <definedName name="e_2_1_1_1_2_1" localSheetId="6" hidden="1">{"'Eng (page2)'!$A$1:$D$52"}</definedName>
    <definedName name="e_2_1_1_1_2_1" hidden="1">{"'Eng (page2)'!$A$1:$D$52"}</definedName>
    <definedName name="e_2_1_1_1_2_1_1" localSheetId="6" hidden="1">{"'Eng (page2)'!$A$1:$D$52"}</definedName>
    <definedName name="e_2_1_1_1_2_1_1" hidden="1">{"'Eng (page2)'!$A$1:$D$52"}</definedName>
    <definedName name="e_2_1_1_1_3" localSheetId="6" hidden="1">{"'Eng (page2)'!$A$1:$D$52"}</definedName>
    <definedName name="e_2_1_1_1_3" hidden="1">{"'Eng (page2)'!$A$1:$D$52"}</definedName>
    <definedName name="e_2_1_1_1_3_1" localSheetId="6" hidden="1">{"'Eng (page2)'!$A$1:$D$52"}</definedName>
    <definedName name="e_2_1_1_1_3_1" hidden="1">{"'Eng (page2)'!$A$1:$D$52"}</definedName>
    <definedName name="e_2_1_1_1_4" localSheetId="6" hidden="1">{"'Eng (page2)'!$A$1:$D$52"}</definedName>
    <definedName name="e_2_1_1_1_4" hidden="1">{"'Eng (page2)'!$A$1:$D$52"}</definedName>
    <definedName name="e_2_1_1_2" localSheetId="6" hidden="1">{"'Eng (page2)'!$A$1:$D$52"}</definedName>
    <definedName name="e_2_1_1_2" hidden="1">{"'Eng (page2)'!$A$1:$D$52"}</definedName>
    <definedName name="e_2_1_1_2_1" localSheetId="6" hidden="1">{"'Eng (page2)'!$A$1:$D$52"}</definedName>
    <definedName name="e_2_1_1_2_1" hidden="1">{"'Eng (page2)'!$A$1:$D$52"}</definedName>
    <definedName name="e_2_1_1_2_1_1" localSheetId="6" hidden="1">{"'Eng (page2)'!$A$1:$D$52"}</definedName>
    <definedName name="e_2_1_1_2_1_1" hidden="1">{"'Eng (page2)'!$A$1:$D$52"}</definedName>
    <definedName name="e_2_1_1_2_1_1_1" localSheetId="6" hidden="1">{"'Eng (page2)'!$A$1:$D$52"}</definedName>
    <definedName name="e_2_1_1_2_1_1_1" hidden="1">{"'Eng (page2)'!$A$1:$D$52"}</definedName>
    <definedName name="e_2_1_1_2_2" localSheetId="6" hidden="1">{"'Eng (page2)'!$A$1:$D$52"}</definedName>
    <definedName name="e_2_1_1_2_2" hidden="1">{"'Eng (page2)'!$A$1:$D$52"}</definedName>
    <definedName name="e_2_1_1_2_2_1" localSheetId="6" hidden="1">{"'Eng (page2)'!$A$1:$D$52"}</definedName>
    <definedName name="e_2_1_1_2_2_1" hidden="1">{"'Eng (page2)'!$A$1:$D$52"}</definedName>
    <definedName name="e_2_1_1_2_3" localSheetId="6" hidden="1">{"'Eng (page2)'!$A$1:$D$52"}</definedName>
    <definedName name="e_2_1_1_2_3" hidden="1">{"'Eng (page2)'!$A$1:$D$52"}</definedName>
    <definedName name="e_2_1_1_3" localSheetId="6" hidden="1">{"'Eng (page2)'!$A$1:$D$52"}</definedName>
    <definedName name="e_2_1_1_3" hidden="1">{"'Eng (page2)'!$A$1:$D$52"}</definedName>
    <definedName name="e_2_1_1_3_1" localSheetId="6" hidden="1">{"'Eng (page2)'!$A$1:$D$52"}</definedName>
    <definedName name="e_2_1_1_3_1" hidden="1">{"'Eng (page2)'!$A$1:$D$52"}</definedName>
    <definedName name="e_2_1_1_3_1_1" localSheetId="6" hidden="1">{"'Eng (page2)'!$A$1:$D$52"}</definedName>
    <definedName name="e_2_1_1_3_1_1" hidden="1">{"'Eng (page2)'!$A$1:$D$52"}</definedName>
    <definedName name="e_2_1_1_4" localSheetId="6" hidden="1">{"'Eng (page2)'!$A$1:$D$52"}</definedName>
    <definedName name="e_2_1_1_4" hidden="1">{"'Eng (page2)'!$A$1:$D$52"}</definedName>
    <definedName name="e_2_1_2" localSheetId="6" hidden="1">{"'Eng (page2)'!$A$1:$D$52"}</definedName>
    <definedName name="e_2_1_2" hidden="1">{"'Eng (page2)'!$A$1:$D$52"}</definedName>
    <definedName name="e_2_1_2_1" localSheetId="6" hidden="1">{"'Eng (page2)'!$A$1:$D$52"}</definedName>
    <definedName name="e_2_1_2_1" hidden="1">{"'Eng (page2)'!$A$1:$D$52"}</definedName>
    <definedName name="e_2_1_2_1_1" localSheetId="6" hidden="1">{"'Eng (page2)'!$A$1:$D$52"}</definedName>
    <definedName name="e_2_1_2_1_1" hidden="1">{"'Eng (page2)'!$A$1:$D$52"}</definedName>
    <definedName name="e_2_1_2_1_1_1" localSheetId="6" hidden="1">{"'Eng (page2)'!$A$1:$D$52"}</definedName>
    <definedName name="e_2_1_2_1_1_1" hidden="1">{"'Eng (page2)'!$A$1:$D$52"}</definedName>
    <definedName name="e_2_1_2_1_1_1_1" localSheetId="6" hidden="1">{"'Eng (page2)'!$A$1:$D$52"}</definedName>
    <definedName name="e_2_1_2_1_1_1_1" hidden="1">{"'Eng (page2)'!$A$1:$D$52"}</definedName>
    <definedName name="e_2_1_2_1_2" localSheetId="6" hidden="1">{"'Eng (page2)'!$A$1:$D$52"}</definedName>
    <definedName name="e_2_1_2_1_2" hidden="1">{"'Eng (page2)'!$A$1:$D$52"}</definedName>
    <definedName name="e_2_1_2_1_2_1" localSheetId="6" hidden="1">{"'Eng (page2)'!$A$1:$D$52"}</definedName>
    <definedName name="e_2_1_2_1_2_1" hidden="1">{"'Eng (page2)'!$A$1:$D$52"}</definedName>
    <definedName name="e_2_1_2_1_3" localSheetId="6" hidden="1">{"'Eng (page2)'!$A$1:$D$52"}</definedName>
    <definedName name="e_2_1_2_1_3" hidden="1">{"'Eng (page2)'!$A$1:$D$52"}</definedName>
    <definedName name="e_2_1_2_2" localSheetId="6" hidden="1">{"'Eng (page2)'!$A$1:$D$52"}</definedName>
    <definedName name="e_2_1_2_2" hidden="1">{"'Eng (page2)'!$A$1:$D$52"}</definedName>
    <definedName name="e_2_1_2_2_1" localSheetId="6" hidden="1">{"'Eng (page2)'!$A$1:$D$52"}</definedName>
    <definedName name="e_2_1_2_2_1" hidden="1">{"'Eng (page2)'!$A$1:$D$52"}</definedName>
    <definedName name="e_2_1_2_2_1_1" localSheetId="6" hidden="1">{"'Eng (page2)'!$A$1:$D$52"}</definedName>
    <definedName name="e_2_1_2_2_1_1" hidden="1">{"'Eng (page2)'!$A$1:$D$52"}</definedName>
    <definedName name="e_2_1_2_3" localSheetId="6" hidden="1">{"'Eng (page2)'!$A$1:$D$52"}</definedName>
    <definedName name="e_2_1_2_3" hidden="1">{"'Eng (page2)'!$A$1:$D$52"}</definedName>
    <definedName name="e_2_1_3" localSheetId="6" hidden="1">{"'Eng (page2)'!$A$1:$D$52"}</definedName>
    <definedName name="e_2_1_3" hidden="1">{"'Eng (page2)'!$A$1:$D$52"}</definedName>
    <definedName name="e_2_1_3_1" localSheetId="6" hidden="1">{"'Eng (page2)'!$A$1:$D$52"}</definedName>
    <definedName name="e_2_1_3_1" hidden="1">{"'Eng (page2)'!$A$1:$D$52"}</definedName>
    <definedName name="e_2_1_3_1_1" localSheetId="6" hidden="1">{"'Eng (page2)'!$A$1:$D$52"}</definedName>
    <definedName name="e_2_1_3_1_1" hidden="1">{"'Eng (page2)'!$A$1:$D$52"}</definedName>
    <definedName name="e_2_1_4" localSheetId="6" hidden="1">{"'Eng (page2)'!$A$1:$D$52"}</definedName>
    <definedName name="e_2_1_4" hidden="1">{"'Eng (page2)'!$A$1:$D$52"}</definedName>
    <definedName name="e_2_1_4_1" localSheetId="6" hidden="1">{"'Eng (page2)'!$A$1:$D$52"}</definedName>
    <definedName name="e_2_1_4_1" hidden="1">{"'Eng (page2)'!$A$1:$D$52"}</definedName>
    <definedName name="e_2_1_5" localSheetId="6" hidden="1">{"'Eng (page2)'!$A$1:$D$52"}</definedName>
    <definedName name="e_2_1_5" hidden="1">{"'Eng (page2)'!$A$1:$D$52"}</definedName>
    <definedName name="e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_1" localSheetId="6" hidden="1">{"'Eng (page2)'!$A$1:$D$52"}</definedName>
    <definedName name="e_2_2_1" hidden="1">{"'Eng (page2)'!$A$1:$D$52"}</definedName>
    <definedName name="e_2_2_1_1" localSheetId="6" hidden="1">{"'Eng (page2)'!$A$1:$D$52"}</definedName>
    <definedName name="e_2_2_1_1" hidden="1">{"'Eng (page2)'!$A$1:$D$52"}</definedName>
    <definedName name="e_2_2_1_1_1" localSheetId="6" hidden="1">{"'Eng (page2)'!$A$1:$D$52"}</definedName>
    <definedName name="e_2_2_1_1_1" hidden="1">{"'Eng (page2)'!$A$1:$D$52"}</definedName>
    <definedName name="e_2_2_1_1_1_1" localSheetId="6" hidden="1">{"'Eng (page2)'!$A$1:$D$52"}</definedName>
    <definedName name="e_2_2_1_1_1_1" hidden="1">{"'Eng (page2)'!$A$1:$D$52"}</definedName>
    <definedName name="e_2_2_1_1_1_1_1" localSheetId="6" hidden="1">{"'Eng (page2)'!$A$1:$D$52"}</definedName>
    <definedName name="e_2_2_1_1_1_1_1" hidden="1">{"'Eng (page2)'!$A$1:$D$52"}</definedName>
    <definedName name="e_2_2_1_1_2" localSheetId="6" hidden="1">{"'Eng (page2)'!$A$1:$D$52"}</definedName>
    <definedName name="e_2_2_1_1_2" hidden="1">{"'Eng (page2)'!$A$1:$D$52"}</definedName>
    <definedName name="e_2_2_1_1_2_1" localSheetId="6" hidden="1">{"'Eng (page2)'!$A$1:$D$52"}</definedName>
    <definedName name="e_2_2_1_1_2_1" hidden="1">{"'Eng (page2)'!$A$1:$D$52"}</definedName>
    <definedName name="e_2_2_1_1_3" localSheetId="6" hidden="1">{"'Eng (page2)'!$A$1:$D$52"}</definedName>
    <definedName name="e_2_2_1_1_3" hidden="1">{"'Eng (page2)'!$A$1:$D$52"}</definedName>
    <definedName name="e_2_2_1_2" localSheetId="6" hidden="1">{"'Eng (page2)'!$A$1:$D$52"}</definedName>
    <definedName name="e_2_2_1_2" hidden="1">{"'Eng (page2)'!$A$1:$D$52"}</definedName>
    <definedName name="e_2_2_1_2_1" localSheetId="6" hidden="1">{"'Eng (page2)'!$A$1:$D$52"}</definedName>
    <definedName name="e_2_2_1_2_1" hidden="1">{"'Eng (page2)'!$A$1:$D$52"}</definedName>
    <definedName name="e_2_2_1_2_1_1" localSheetId="6" hidden="1">{"'Eng (page2)'!$A$1:$D$52"}</definedName>
    <definedName name="e_2_2_1_2_1_1" hidden="1">{"'Eng (page2)'!$A$1:$D$52"}</definedName>
    <definedName name="e_2_2_1_3" localSheetId="6" hidden="1">{"'Eng (page2)'!$A$1:$D$52"}</definedName>
    <definedName name="e_2_2_1_3" hidden="1">{"'Eng (page2)'!$A$1:$D$52"}</definedName>
    <definedName name="e_2_2_2" localSheetId="6" hidden="1">{"'Eng (page2)'!$A$1:$D$52"}</definedName>
    <definedName name="e_2_2_2" hidden="1">{"'Eng (page2)'!$A$1:$D$52"}</definedName>
    <definedName name="e_2_2_2_1" localSheetId="6" hidden="1">{"'Eng (page2)'!$A$1:$D$52"}</definedName>
    <definedName name="e_2_2_2_1" hidden="1">{"'Eng (page2)'!$A$1:$D$52"}</definedName>
    <definedName name="e_2_2_2_1_1" localSheetId="6" hidden="1">{"'Eng (page2)'!$A$1:$D$52"}</definedName>
    <definedName name="e_2_2_2_1_1" hidden="1">{"'Eng (page2)'!$A$1:$D$52"}</definedName>
    <definedName name="e_2_2_3" localSheetId="6" hidden="1">{"'Eng (page2)'!$A$1:$D$52"}</definedName>
    <definedName name="e_2_2_3" hidden="1">{"'Eng (page2)'!$A$1:$D$52"}</definedName>
    <definedName name="e_2_2_3_1" localSheetId="6" hidden="1">{"'Eng (page2)'!$A$1:$D$52"}</definedName>
    <definedName name="e_2_2_3_1" hidden="1">{"'Eng (page2)'!$A$1:$D$52"}</definedName>
    <definedName name="e_2_2_4" localSheetId="6" hidden="1">{"'Eng (page2)'!$A$1:$D$52"}</definedName>
    <definedName name="e_2_2_4" hidden="1">{"'Eng (page2)'!$A$1:$D$52"}</definedName>
    <definedName name="e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_1" localSheetId="6" hidden="1">{"'Eng (page2)'!$A$1:$D$52"}</definedName>
    <definedName name="e_2_3_1" hidden="1">{"'Eng (page2)'!$A$1:$D$52"}</definedName>
    <definedName name="e_2_3_1_1" localSheetId="6" hidden="1">{"'Eng (page2)'!$A$1:$D$52"}</definedName>
    <definedName name="e_2_3_1_1" hidden="1">{"'Eng (page2)'!$A$1:$D$52"}</definedName>
    <definedName name="e_2_3_1_1_1" localSheetId="6" hidden="1">{"'Eng (page2)'!$A$1:$D$52"}</definedName>
    <definedName name="e_2_3_1_1_1" hidden="1">{"'Eng (page2)'!$A$1:$D$52"}</definedName>
    <definedName name="e_2_3_2" localSheetId="6" hidden="1">{"'Eng (page2)'!$A$1:$D$52"}</definedName>
    <definedName name="e_2_3_2" hidden="1">{"'Eng (page2)'!$A$1:$D$52"}</definedName>
    <definedName name="e_2_3_2_1" localSheetId="6" hidden="1">{"'Eng (page2)'!$A$1:$D$52"}</definedName>
    <definedName name="e_2_3_2_1" hidden="1">{"'Eng (page2)'!$A$1:$D$52"}</definedName>
    <definedName name="e_2_3_3" localSheetId="6" hidden="1">{"'Eng (page2)'!$A$1:$D$52"}</definedName>
    <definedName name="e_2_3_3" hidden="1">{"'Eng (page2)'!$A$1:$D$52"}</definedName>
    <definedName name="e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_1" localSheetId="6" hidden="1">{"'Eng (page2)'!$A$1:$D$52"}</definedName>
    <definedName name="e_2_4_1" hidden="1">{"'Eng (page2)'!$A$1:$D$52"}</definedName>
    <definedName name="e_2_4_1_1" localSheetId="6" hidden="1">{"'Eng (page2)'!$A$1:$D$52"}</definedName>
    <definedName name="e_2_4_1_1" hidden="1">{"'Eng (page2)'!$A$1:$D$52"}</definedName>
    <definedName name="e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_1" localSheetId="6" hidden="1">{"'Eng (page2)'!$A$1:$D$52"}</definedName>
    <definedName name="e_3_1" hidden="1">{"'Eng (page2)'!$A$1:$D$52"}</definedName>
    <definedName name="e_3_1_1" localSheetId="6" hidden="1">{"'Eng (page2)'!$A$1:$D$52"}</definedName>
    <definedName name="e_3_1_1" hidden="1">{"'Eng (page2)'!$A$1:$D$52"}</definedName>
    <definedName name="e_3_1_1_1" localSheetId="6" hidden="1">{"'Eng (page2)'!$A$1:$D$52"}</definedName>
    <definedName name="e_3_1_1_1" hidden="1">{"'Eng (page2)'!$A$1:$D$52"}</definedName>
    <definedName name="e_3_1_1_1_1" localSheetId="6" hidden="1">{"'Eng (page2)'!$A$1:$D$52"}</definedName>
    <definedName name="e_3_1_1_1_1" hidden="1">{"'Eng (page2)'!$A$1:$D$52"}</definedName>
    <definedName name="e_3_1_1_1_1_1" localSheetId="6" hidden="1">{"'Eng (page2)'!$A$1:$D$52"}</definedName>
    <definedName name="e_3_1_1_1_1_1" hidden="1">{"'Eng (page2)'!$A$1:$D$52"}</definedName>
    <definedName name="e_3_1_1_1_1_1_1" localSheetId="6" hidden="1">{"'Eng (page2)'!$A$1:$D$52"}</definedName>
    <definedName name="e_3_1_1_1_1_1_1" hidden="1">{"'Eng (page2)'!$A$1:$D$52"}</definedName>
    <definedName name="e_3_1_1_1_1_1_1_1" localSheetId="6" hidden="1">{"'Eng (page2)'!$A$1:$D$52"}</definedName>
    <definedName name="e_3_1_1_1_1_1_1_1" hidden="1">{"'Eng (page2)'!$A$1:$D$52"}</definedName>
    <definedName name="e_3_1_1_1_1_1_1_1_1" localSheetId="6" hidden="1">{"'Eng (page2)'!$A$1:$D$52"}</definedName>
    <definedName name="e_3_1_1_1_1_1_1_1_1" hidden="1">{"'Eng (page2)'!$A$1:$D$52"}</definedName>
    <definedName name="e_3_1_1_1_1_1_2" localSheetId="6" hidden="1">{"'Eng (page2)'!$A$1:$D$52"}</definedName>
    <definedName name="e_3_1_1_1_1_1_2" hidden="1">{"'Eng (page2)'!$A$1:$D$52"}</definedName>
    <definedName name="e_3_1_1_1_1_1_2_1" localSheetId="6" hidden="1">{"'Eng (page2)'!$A$1:$D$52"}</definedName>
    <definedName name="e_3_1_1_1_1_1_2_1" hidden="1">{"'Eng (page2)'!$A$1:$D$52"}</definedName>
    <definedName name="e_3_1_1_1_1_1_3" localSheetId="6" hidden="1">{"'Eng (page2)'!$A$1:$D$52"}</definedName>
    <definedName name="e_3_1_1_1_1_1_3" hidden="1">{"'Eng (page2)'!$A$1:$D$52"}</definedName>
    <definedName name="e_3_1_1_1_1_2" localSheetId="6" hidden="1">{"'Eng (page2)'!$A$1:$D$52"}</definedName>
    <definedName name="e_3_1_1_1_1_2" hidden="1">{"'Eng (page2)'!$A$1:$D$52"}</definedName>
    <definedName name="e_3_1_1_1_1_2_1" localSheetId="6" hidden="1">{"'Eng (page2)'!$A$1:$D$52"}</definedName>
    <definedName name="e_3_1_1_1_1_2_1" hidden="1">{"'Eng (page2)'!$A$1:$D$52"}</definedName>
    <definedName name="e_3_1_1_1_1_2_1_1" localSheetId="6" hidden="1">{"'Eng (page2)'!$A$1:$D$52"}</definedName>
    <definedName name="e_3_1_1_1_1_2_1_1" hidden="1">{"'Eng (page2)'!$A$1:$D$52"}</definedName>
    <definedName name="e_3_1_1_1_1_3" localSheetId="6" hidden="1">{"'Eng (page2)'!$A$1:$D$52"}</definedName>
    <definedName name="e_3_1_1_1_1_3" hidden="1">{"'Eng (page2)'!$A$1:$D$52"}</definedName>
    <definedName name="e_3_1_1_1_2" localSheetId="6" hidden="1">{"'Eng (page2)'!$A$1:$D$52"}</definedName>
    <definedName name="e_3_1_1_1_2" hidden="1">{"'Eng (page2)'!$A$1:$D$52"}</definedName>
    <definedName name="e_3_1_1_1_2_1" localSheetId="6" hidden="1">{"'Eng (page2)'!$A$1:$D$52"}</definedName>
    <definedName name="e_3_1_1_1_2_1" hidden="1">{"'Eng (page2)'!$A$1:$D$52"}</definedName>
    <definedName name="e_3_1_1_1_2_1_1" localSheetId="6" hidden="1">{"'Eng (page2)'!$A$1:$D$52"}</definedName>
    <definedName name="e_3_1_1_1_2_1_1" hidden="1">{"'Eng (page2)'!$A$1:$D$52"}</definedName>
    <definedName name="e_3_1_1_1_3" localSheetId="6" hidden="1">{"'Eng (page2)'!$A$1:$D$52"}</definedName>
    <definedName name="e_3_1_1_1_3" hidden="1">{"'Eng (page2)'!$A$1:$D$52"}</definedName>
    <definedName name="e_3_1_1_1_3_1" localSheetId="6" hidden="1">{"'Eng (page2)'!$A$1:$D$52"}</definedName>
    <definedName name="e_3_1_1_1_3_1" hidden="1">{"'Eng (page2)'!$A$1:$D$52"}</definedName>
    <definedName name="e_3_1_1_1_4" localSheetId="6" hidden="1">{"'Eng (page2)'!$A$1:$D$52"}</definedName>
    <definedName name="e_3_1_1_1_4" hidden="1">{"'Eng (page2)'!$A$1:$D$52"}</definedName>
    <definedName name="e_3_1_1_2" localSheetId="6" hidden="1">{"'Eng (page2)'!$A$1:$D$52"}</definedName>
    <definedName name="e_3_1_1_2" hidden="1">{"'Eng (page2)'!$A$1:$D$52"}</definedName>
    <definedName name="e_3_1_1_2_1" localSheetId="6" hidden="1">{"'Eng (page2)'!$A$1:$D$52"}</definedName>
    <definedName name="e_3_1_1_2_1" hidden="1">{"'Eng (page2)'!$A$1:$D$52"}</definedName>
    <definedName name="e_3_1_1_2_1_1" localSheetId="6" hidden="1">{"'Eng (page2)'!$A$1:$D$52"}</definedName>
    <definedName name="e_3_1_1_2_1_1" hidden="1">{"'Eng (page2)'!$A$1:$D$52"}</definedName>
    <definedName name="e_3_1_1_2_1_1_1" localSheetId="6" hidden="1">{"'Eng (page2)'!$A$1:$D$52"}</definedName>
    <definedName name="e_3_1_1_2_1_1_1" hidden="1">{"'Eng (page2)'!$A$1:$D$52"}</definedName>
    <definedName name="e_3_1_1_2_2" localSheetId="6" hidden="1">{"'Eng (page2)'!$A$1:$D$52"}</definedName>
    <definedName name="e_3_1_1_2_2" hidden="1">{"'Eng (page2)'!$A$1:$D$52"}</definedName>
    <definedName name="e_3_1_1_2_2_1" localSheetId="6" hidden="1">{"'Eng (page2)'!$A$1:$D$52"}</definedName>
    <definedName name="e_3_1_1_2_2_1" hidden="1">{"'Eng (page2)'!$A$1:$D$52"}</definedName>
    <definedName name="e_3_1_1_2_3" localSheetId="6" hidden="1">{"'Eng (page2)'!$A$1:$D$52"}</definedName>
    <definedName name="e_3_1_1_2_3" hidden="1">{"'Eng (page2)'!$A$1:$D$52"}</definedName>
    <definedName name="e_3_1_1_3" localSheetId="6" hidden="1">{"'Eng (page2)'!$A$1:$D$52"}</definedName>
    <definedName name="e_3_1_1_3" hidden="1">{"'Eng (page2)'!$A$1:$D$52"}</definedName>
    <definedName name="e_3_1_1_3_1" localSheetId="6" hidden="1">{"'Eng (page2)'!$A$1:$D$52"}</definedName>
    <definedName name="e_3_1_1_3_1" hidden="1">{"'Eng (page2)'!$A$1:$D$52"}</definedName>
    <definedName name="e_3_1_1_3_1_1" localSheetId="6" hidden="1">{"'Eng (page2)'!$A$1:$D$52"}</definedName>
    <definedName name="e_3_1_1_3_1_1" hidden="1">{"'Eng (page2)'!$A$1:$D$52"}</definedName>
    <definedName name="e_3_1_1_4" localSheetId="6" hidden="1">{"'Eng (page2)'!$A$1:$D$52"}</definedName>
    <definedName name="e_3_1_1_4" hidden="1">{"'Eng (page2)'!$A$1:$D$52"}</definedName>
    <definedName name="e_3_1_2" localSheetId="6" hidden="1">{"'Eng (page2)'!$A$1:$D$52"}</definedName>
    <definedName name="e_3_1_2" hidden="1">{"'Eng (page2)'!$A$1:$D$52"}</definedName>
    <definedName name="e_3_1_2_1" localSheetId="6" hidden="1">{"'Eng (page2)'!$A$1:$D$52"}</definedName>
    <definedName name="e_3_1_2_1" hidden="1">{"'Eng (page2)'!$A$1:$D$52"}</definedName>
    <definedName name="e_3_1_2_1_1" localSheetId="6" hidden="1">{"'Eng (page2)'!$A$1:$D$52"}</definedName>
    <definedName name="e_3_1_2_1_1" hidden="1">{"'Eng (page2)'!$A$1:$D$52"}</definedName>
    <definedName name="e_3_1_2_1_1_1" localSheetId="6" hidden="1">{"'Eng (page2)'!$A$1:$D$52"}</definedName>
    <definedName name="e_3_1_2_1_1_1" hidden="1">{"'Eng (page2)'!$A$1:$D$52"}</definedName>
    <definedName name="e_3_1_2_1_1_1_1" localSheetId="6" hidden="1">{"'Eng (page2)'!$A$1:$D$52"}</definedName>
    <definedName name="e_3_1_2_1_1_1_1" hidden="1">{"'Eng (page2)'!$A$1:$D$52"}</definedName>
    <definedName name="e_3_1_2_1_2" localSheetId="6" hidden="1">{"'Eng (page2)'!$A$1:$D$52"}</definedName>
    <definedName name="e_3_1_2_1_2" hidden="1">{"'Eng (page2)'!$A$1:$D$52"}</definedName>
    <definedName name="e_3_1_2_1_2_1" localSheetId="6" hidden="1">{"'Eng (page2)'!$A$1:$D$52"}</definedName>
    <definedName name="e_3_1_2_1_2_1" hidden="1">{"'Eng (page2)'!$A$1:$D$52"}</definedName>
    <definedName name="e_3_1_2_1_3" localSheetId="6" hidden="1">{"'Eng (page2)'!$A$1:$D$52"}</definedName>
    <definedName name="e_3_1_2_1_3" hidden="1">{"'Eng (page2)'!$A$1:$D$52"}</definedName>
    <definedName name="e_3_1_2_2" localSheetId="6" hidden="1">{"'Eng (page2)'!$A$1:$D$52"}</definedName>
    <definedName name="e_3_1_2_2" hidden="1">{"'Eng (page2)'!$A$1:$D$52"}</definedName>
    <definedName name="e_3_1_2_2_1" localSheetId="6" hidden="1">{"'Eng (page2)'!$A$1:$D$52"}</definedName>
    <definedName name="e_3_1_2_2_1" hidden="1">{"'Eng (page2)'!$A$1:$D$52"}</definedName>
    <definedName name="e_3_1_2_2_1_1" localSheetId="6" hidden="1">{"'Eng (page2)'!$A$1:$D$52"}</definedName>
    <definedName name="e_3_1_2_2_1_1" hidden="1">{"'Eng (page2)'!$A$1:$D$52"}</definedName>
    <definedName name="e_3_1_2_3" localSheetId="6" hidden="1">{"'Eng (page2)'!$A$1:$D$52"}</definedName>
    <definedName name="e_3_1_2_3" hidden="1">{"'Eng (page2)'!$A$1:$D$52"}</definedName>
    <definedName name="e_3_1_3" localSheetId="6" hidden="1">{"'Eng (page2)'!$A$1:$D$52"}</definedName>
    <definedName name="e_3_1_3" hidden="1">{"'Eng (page2)'!$A$1:$D$52"}</definedName>
    <definedName name="e_3_1_3_1" localSheetId="6" hidden="1">{"'Eng (page2)'!$A$1:$D$52"}</definedName>
    <definedName name="e_3_1_3_1" hidden="1">{"'Eng (page2)'!$A$1:$D$52"}</definedName>
    <definedName name="e_3_1_3_1_1" localSheetId="6" hidden="1">{"'Eng (page2)'!$A$1:$D$52"}</definedName>
    <definedName name="e_3_1_3_1_1" hidden="1">{"'Eng (page2)'!$A$1:$D$52"}</definedName>
    <definedName name="e_3_1_4" localSheetId="6" hidden="1">{"'Eng (page2)'!$A$1:$D$52"}</definedName>
    <definedName name="e_3_1_4" hidden="1">{"'Eng (page2)'!$A$1:$D$52"}</definedName>
    <definedName name="e_3_1_4_1" localSheetId="6" hidden="1">{"'Eng (page2)'!$A$1:$D$52"}</definedName>
    <definedName name="e_3_1_4_1" hidden="1">{"'Eng (page2)'!$A$1:$D$52"}</definedName>
    <definedName name="e_3_1_5" localSheetId="6" hidden="1">{"'Eng (page2)'!$A$1:$D$52"}</definedName>
    <definedName name="e_3_1_5" hidden="1">{"'Eng (page2)'!$A$1:$D$52"}</definedName>
    <definedName name="e_3_2" localSheetId="6" hidden="1">{"'Eng (page2)'!$A$1:$D$52"}</definedName>
    <definedName name="e_3_2" hidden="1">{"'Eng (page2)'!$A$1:$D$52"}</definedName>
    <definedName name="e_3_2_1" localSheetId="6" hidden="1">{"'Eng (page2)'!$A$1:$D$52"}</definedName>
    <definedName name="e_3_2_1" hidden="1">{"'Eng (page2)'!$A$1:$D$52"}</definedName>
    <definedName name="e_3_2_1_1" localSheetId="6" hidden="1">{"'Eng (page2)'!$A$1:$D$52"}</definedName>
    <definedName name="e_3_2_1_1" hidden="1">{"'Eng (page2)'!$A$1:$D$52"}</definedName>
    <definedName name="e_3_2_1_1_1" localSheetId="6" hidden="1">{"'Eng (page2)'!$A$1:$D$52"}</definedName>
    <definedName name="e_3_2_1_1_1" hidden="1">{"'Eng (page2)'!$A$1:$D$52"}</definedName>
    <definedName name="e_3_2_1_1_1_1" localSheetId="6" hidden="1">{"'Eng (page2)'!$A$1:$D$52"}</definedName>
    <definedName name="e_3_2_1_1_1_1" hidden="1">{"'Eng (page2)'!$A$1:$D$52"}</definedName>
    <definedName name="e_3_2_1_1_1_1_1" localSheetId="6" hidden="1">{"'Eng (page2)'!$A$1:$D$52"}</definedName>
    <definedName name="e_3_2_1_1_1_1_1" hidden="1">{"'Eng (page2)'!$A$1:$D$52"}</definedName>
    <definedName name="e_3_2_1_1_2" localSheetId="6" hidden="1">{"'Eng (page2)'!$A$1:$D$52"}</definedName>
    <definedName name="e_3_2_1_1_2" hidden="1">{"'Eng (page2)'!$A$1:$D$52"}</definedName>
    <definedName name="e_3_2_1_1_2_1" localSheetId="6" hidden="1">{"'Eng (page2)'!$A$1:$D$52"}</definedName>
    <definedName name="e_3_2_1_1_2_1" hidden="1">{"'Eng (page2)'!$A$1:$D$52"}</definedName>
    <definedName name="e_3_2_1_1_3" localSheetId="6" hidden="1">{"'Eng (page2)'!$A$1:$D$52"}</definedName>
    <definedName name="e_3_2_1_1_3" hidden="1">{"'Eng (page2)'!$A$1:$D$52"}</definedName>
    <definedName name="e_3_2_1_2" localSheetId="6" hidden="1">{"'Eng (page2)'!$A$1:$D$52"}</definedName>
    <definedName name="e_3_2_1_2" hidden="1">{"'Eng (page2)'!$A$1:$D$52"}</definedName>
    <definedName name="e_3_2_1_2_1" localSheetId="6" hidden="1">{"'Eng (page2)'!$A$1:$D$52"}</definedName>
    <definedName name="e_3_2_1_2_1" hidden="1">{"'Eng (page2)'!$A$1:$D$52"}</definedName>
    <definedName name="e_3_2_1_2_1_1" localSheetId="6" hidden="1">{"'Eng (page2)'!$A$1:$D$52"}</definedName>
    <definedName name="e_3_2_1_2_1_1" hidden="1">{"'Eng (page2)'!$A$1:$D$52"}</definedName>
    <definedName name="e_3_2_1_3" localSheetId="6" hidden="1">{"'Eng (page2)'!$A$1:$D$52"}</definedName>
    <definedName name="e_3_2_1_3" hidden="1">{"'Eng (page2)'!$A$1:$D$52"}</definedName>
    <definedName name="e_3_2_2" localSheetId="6" hidden="1">{"'Eng (page2)'!$A$1:$D$52"}</definedName>
    <definedName name="e_3_2_2" hidden="1">{"'Eng (page2)'!$A$1:$D$52"}</definedName>
    <definedName name="e_3_2_2_1" localSheetId="6" hidden="1">{"'Eng (page2)'!$A$1:$D$52"}</definedName>
    <definedName name="e_3_2_2_1" hidden="1">{"'Eng (page2)'!$A$1:$D$52"}</definedName>
    <definedName name="e_3_2_2_1_1" localSheetId="6" hidden="1">{"'Eng (page2)'!$A$1:$D$52"}</definedName>
    <definedName name="e_3_2_2_1_1" hidden="1">{"'Eng (page2)'!$A$1:$D$52"}</definedName>
    <definedName name="e_3_2_3" localSheetId="6" hidden="1">{"'Eng (page2)'!$A$1:$D$52"}</definedName>
    <definedName name="e_3_2_3" hidden="1">{"'Eng (page2)'!$A$1:$D$52"}</definedName>
    <definedName name="e_3_2_3_1" localSheetId="6" hidden="1">{"'Eng (page2)'!$A$1:$D$52"}</definedName>
    <definedName name="e_3_2_3_1" hidden="1">{"'Eng (page2)'!$A$1:$D$52"}</definedName>
    <definedName name="e_3_2_4" localSheetId="6" hidden="1">{"'Eng (page2)'!$A$1:$D$52"}</definedName>
    <definedName name="e_3_2_4" hidden="1">{"'Eng (page2)'!$A$1:$D$52"}</definedName>
    <definedName name="e_3_3" localSheetId="6" hidden="1">{"'Eng (page2)'!$A$1:$D$52"}</definedName>
    <definedName name="e_3_3" hidden="1">{"'Eng (page2)'!$A$1:$D$52"}</definedName>
    <definedName name="e_3_3_1" localSheetId="6" hidden="1">{"'Eng (page2)'!$A$1:$D$52"}</definedName>
    <definedName name="e_3_3_1" hidden="1">{"'Eng (page2)'!$A$1:$D$52"}</definedName>
    <definedName name="e_3_3_1_1" localSheetId="6" hidden="1">{"'Eng (page2)'!$A$1:$D$52"}</definedName>
    <definedName name="e_3_3_1_1" hidden="1">{"'Eng (page2)'!$A$1:$D$52"}</definedName>
    <definedName name="e_3_3_1_1_1" localSheetId="6" hidden="1">{"'Eng (page2)'!$A$1:$D$52"}</definedName>
    <definedName name="e_3_3_1_1_1" hidden="1">{"'Eng (page2)'!$A$1:$D$52"}</definedName>
    <definedName name="e_3_3_2" localSheetId="6" hidden="1">{"'Eng (page2)'!$A$1:$D$52"}</definedName>
    <definedName name="e_3_3_2" hidden="1">{"'Eng (page2)'!$A$1:$D$52"}</definedName>
    <definedName name="e_3_3_2_1" localSheetId="6" hidden="1">{"'Eng (page2)'!$A$1:$D$52"}</definedName>
    <definedName name="e_3_3_2_1" hidden="1">{"'Eng (page2)'!$A$1:$D$52"}</definedName>
    <definedName name="e_3_3_3" localSheetId="6" hidden="1">{"'Eng (page2)'!$A$1:$D$52"}</definedName>
    <definedName name="e_3_3_3" hidden="1">{"'Eng (page2)'!$A$1:$D$52"}</definedName>
    <definedName name="e_3_4" localSheetId="6" hidden="1">{"'Eng (page2)'!$A$1:$D$52"}</definedName>
    <definedName name="e_3_4" hidden="1">{"'Eng (page2)'!$A$1:$D$52"}</definedName>
    <definedName name="e_3_4_1" localSheetId="6" hidden="1">{"'Eng (page2)'!$A$1:$D$52"}</definedName>
    <definedName name="e_3_4_1" hidden="1">{"'Eng (page2)'!$A$1:$D$52"}</definedName>
    <definedName name="e_3_4_1_1" localSheetId="6" hidden="1">{"'Eng (page2)'!$A$1:$D$52"}</definedName>
    <definedName name="e_3_4_1_1" hidden="1">{"'Eng (page2)'!$A$1:$D$52"}</definedName>
    <definedName name="e_3_5" localSheetId="6" hidden="1">{"'Eng (page2)'!$A$1:$D$52"}</definedName>
    <definedName name="e_3_5" hidden="1">{"'Eng (page2)'!$A$1:$D$52"}</definedName>
    <definedName name="e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_1" localSheetId="6" hidden="1">{"'Eng (page2)'!$A$1:$D$52"}</definedName>
    <definedName name="e_4_1" hidden="1">{"'Eng (page2)'!$A$1:$D$52"}</definedName>
    <definedName name="e_4_1_1" localSheetId="6" hidden="1">{"'Eng (page2)'!$A$1:$D$52"}</definedName>
    <definedName name="e_4_1_1" hidden="1">{"'Eng (page2)'!$A$1:$D$52"}</definedName>
    <definedName name="e_4_1_1_1" localSheetId="6" hidden="1">{"'Eng (page2)'!$A$1:$D$52"}</definedName>
    <definedName name="e_4_1_1_1" hidden="1">{"'Eng (page2)'!$A$1:$D$52"}</definedName>
    <definedName name="e_4_1_1_1_1" localSheetId="6" hidden="1">{"'Eng (page2)'!$A$1:$D$52"}</definedName>
    <definedName name="e_4_1_1_1_1" hidden="1">{"'Eng (page2)'!$A$1:$D$52"}</definedName>
    <definedName name="e_4_1_1_1_1_1" localSheetId="6" hidden="1">{"'Eng (page2)'!$A$1:$D$52"}</definedName>
    <definedName name="e_4_1_1_1_1_1" hidden="1">{"'Eng (page2)'!$A$1:$D$52"}</definedName>
    <definedName name="e_4_1_1_1_1_1_1" localSheetId="6" hidden="1">{"'Eng (page2)'!$A$1:$D$52"}</definedName>
    <definedName name="e_4_1_1_1_1_1_1" hidden="1">{"'Eng (page2)'!$A$1:$D$52"}</definedName>
    <definedName name="e_4_1_1_1_1_1_1_1" localSheetId="6" hidden="1">{"'Eng (page2)'!$A$1:$D$52"}</definedName>
    <definedName name="e_4_1_1_1_1_1_1_1" hidden="1">{"'Eng (page2)'!$A$1:$D$52"}</definedName>
    <definedName name="e_4_1_1_1_1_2" localSheetId="6" hidden="1">{"'Eng (page2)'!$A$1:$D$52"}</definedName>
    <definedName name="e_4_1_1_1_1_2" hidden="1">{"'Eng (page2)'!$A$1:$D$52"}</definedName>
    <definedName name="e_4_1_1_1_1_2_1" localSheetId="6" hidden="1">{"'Eng (page2)'!$A$1:$D$52"}</definedName>
    <definedName name="e_4_1_1_1_1_2_1" hidden="1">{"'Eng (page2)'!$A$1:$D$52"}</definedName>
    <definedName name="e_4_1_1_1_1_3" localSheetId="6" hidden="1">{"'Eng (page2)'!$A$1:$D$52"}</definedName>
    <definedName name="e_4_1_1_1_1_3" hidden="1">{"'Eng (page2)'!$A$1:$D$52"}</definedName>
    <definedName name="e_4_1_1_1_2" localSheetId="6" hidden="1">{"'Eng (page2)'!$A$1:$D$52"}</definedName>
    <definedName name="e_4_1_1_1_2" hidden="1">{"'Eng (page2)'!$A$1:$D$52"}</definedName>
    <definedName name="e_4_1_1_1_2_1" localSheetId="6" hidden="1">{"'Eng (page2)'!$A$1:$D$52"}</definedName>
    <definedName name="e_4_1_1_1_2_1" hidden="1">{"'Eng (page2)'!$A$1:$D$52"}</definedName>
    <definedName name="e_4_1_1_1_2_1_1" localSheetId="6" hidden="1">{"'Eng (page2)'!$A$1:$D$52"}</definedName>
    <definedName name="e_4_1_1_1_2_1_1" hidden="1">{"'Eng (page2)'!$A$1:$D$52"}</definedName>
    <definedName name="e_4_1_1_1_3" localSheetId="6" hidden="1">{"'Eng (page2)'!$A$1:$D$52"}</definedName>
    <definedName name="e_4_1_1_1_3" hidden="1">{"'Eng (page2)'!$A$1:$D$52"}</definedName>
    <definedName name="e_4_1_1_2" localSheetId="6" hidden="1">{"'Eng (page2)'!$A$1:$D$52"}</definedName>
    <definedName name="e_4_1_1_2" hidden="1">{"'Eng (page2)'!$A$1:$D$52"}</definedName>
    <definedName name="e_4_1_1_2_1" localSheetId="6" hidden="1">{"'Eng (page2)'!$A$1:$D$52"}</definedName>
    <definedName name="e_4_1_1_2_1" hidden="1">{"'Eng (page2)'!$A$1:$D$52"}</definedName>
    <definedName name="e_4_1_1_2_1_1" localSheetId="6" hidden="1">{"'Eng (page2)'!$A$1:$D$52"}</definedName>
    <definedName name="e_4_1_1_2_1_1" hidden="1">{"'Eng (page2)'!$A$1:$D$52"}</definedName>
    <definedName name="e_4_1_1_3" localSheetId="6" hidden="1">{"'Eng (page2)'!$A$1:$D$52"}</definedName>
    <definedName name="e_4_1_1_3" hidden="1">{"'Eng (page2)'!$A$1:$D$52"}</definedName>
    <definedName name="e_4_1_1_3_1" localSheetId="6" hidden="1">{"'Eng (page2)'!$A$1:$D$52"}</definedName>
    <definedName name="e_4_1_1_3_1" hidden="1">{"'Eng (page2)'!$A$1:$D$52"}</definedName>
    <definedName name="e_4_1_1_4" localSheetId="6" hidden="1">{"'Eng (page2)'!$A$1:$D$52"}</definedName>
    <definedName name="e_4_1_1_4" hidden="1">{"'Eng (page2)'!$A$1:$D$52"}</definedName>
    <definedName name="e_4_1_2" localSheetId="6" hidden="1">{"'Eng (page2)'!$A$1:$D$52"}</definedName>
    <definedName name="e_4_1_2" hidden="1">{"'Eng (page2)'!$A$1:$D$52"}</definedName>
    <definedName name="e_4_1_2_1" localSheetId="6" hidden="1">{"'Eng (page2)'!$A$1:$D$52"}</definedName>
    <definedName name="e_4_1_2_1" hidden="1">{"'Eng (page2)'!$A$1:$D$52"}</definedName>
    <definedName name="e_4_1_2_1_1" localSheetId="6" hidden="1">{"'Eng (page2)'!$A$1:$D$52"}</definedName>
    <definedName name="e_4_1_2_1_1" hidden="1">{"'Eng (page2)'!$A$1:$D$52"}</definedName>
    <definedName name="e_4_1_2_1_1_1" localSheetId="6" hidden="1">{"'Eng (page2)'!$A$1:$D$52"}</definedName>
    <definedName name="e_4_1_2_1_1_1" hidden="1">{"'Eng (page2)'!$A$1:$D$52"}</definedName>
    <definedName name="e_4_1_2_2" localSheetId="6" hidden="1">{"'Eng (page2)'!$A$1:$D$52"}</definedName>
    <definedName name="e_4_1_2_2" hidden="1">{"'Eng (page2)'!$A$1:$D$52"}</definedName>
    <definedName name="e_4_1_2_2_1" localSheetId="6" hidden="1">{"'Eng (page2)'!$A$1:$D$52"}</definedName>
    <definedName name="e_4_1_2_2_1" hidden="1">{"'Eng (page2)'!$A$1:$D$52"}</definedName>
    <definedName name="e_4_1_2_3" localSheetId="6" hidden="1">{"'Eng (page2)'!$A$1:$D$52"}</definedName>
    <definedName name="e_4_1_2_3" hidden="1">{"'Eng (page2)'!$A$1:$D$52"}</definedName>
    <definedName name="e_4_1_3" localSheetId="6" hidden="1">{"'Eng (page2)'!$A$1:$D$52"}</definedName>
    <definedName name="e_4_1_3" hidden="1">{"'Eng (page2)'!$A$1:$D$52"}</definedName>
    <definedName name="e_4_1_3_1" localSheetId="6" hidden="1">{"'Eng (page2)'!$A$1:$D$52"}</definedName>
    <definedName name="e_4_1_3_1" hidden="1">{"'Eng (page2)'!$A$1:$D$52"}</definedName>
    <definedName name="e_4_1_3_1_1" localSheetId="6" hidden="1">{"'Eng (page2)'!$A$1:$D$52"}</definedName>
    <definedName name="e_4_1_3_1_1" hidden="1">{"'Eng (page2)'!$A$1:$D$52"}</definedName>
    <definedName name="e_4_1_4" localSheetId="6" hidden="1">{"'Eng (page2)'!$A$1:$D$52"}</definedName>
    <definedName name="e_4_1_4" hidden="1">{"'Eng (page2)'!$A$1:$D$52"}</definedName>
    <definedName name="e_4_2" localSheetId="6" hidden="1">{"'Eng (page2)'!$A$1:$D$52"}</definedName>
    <definedName name="e_4_2" hidden="1">{"'Eng (page2)'!$A$1:$D$52"}</definedName>
    <definedName name="e_4_2_1" localSheetId="6" hidden="1">{"'Eng (page2)'!$A$1:$D$52"}</definedName>
    <definedName name="e_4_2_1" hidden="1">{"'Eng (page2)'!$A$1:$D$52"}</definedName>
    <definedName name="e_4_2_1_1" localSheetId="6" hidden="1">{"'Eng (page2)'!$A$1:$D$52"}</definedName>
    <definedName name="e_4_2_1_1" hidden="1">{"'Eng (page2)'!$A$1:$D$52"}</definedName>
    <definedName name="e_4_2_1_1_1" localSheetId="6" hidden="1">{"'Eng (page2)'!$A$1:$D$52"}</definedName>
    <definedName name="e_4_2_1_1_1" hidden="1">{"'Eng (page2)'!$A$1:$D$52"}</definedName>
    <definedName name="e_4_2_1_1_1_1" localSheetId="6" hidden="1">{"'Eng (page2)'!$A$1:$D$52"}</definedName>
    <definedName name="e_4_2_1_1_1_1" hidden="1">{"'Eng (page2)'!$A$1:$D$52"}</definedName>
    <definedName name="e_4_2_1_2" localSheetId="6" hidden="1">{"'Eng (page2)'!$A$1:$D$52"}</definedName>
    <definedName name="e_4_2_1_2" hidden="1">{"'Eng (page2)'!$A$1:$D$52"}</definedName>
    <definedName name="e_4_2_1_2_1" localSheetId="6" hidden="1">{"'Eng (page2)'!$A$1:$D$52"}</definedName>
    <definedName name="e_4_2_1_2_1" hidden="1">{"'Eng (page2)'!$A$1:$D$52"}</definedName>
    <definedName name="e_4_2_1_3" localSheetId="6" hidden="1">{"'Eng (page2)'!$A$1:$D$52"}</definedName>
    <definedName name="e_4_2_1_3" hidden="1">{"'Eng (page2)'!$A$1:$D$52"}</definedName>
    <definedName name="e_4_2_2" localSheetId="6" hidden="1">{"'Eng (page2)'!$A$1:$D$52"}</definedName>
    <definedName name="e_4_2_2" hidden="1">{"'Eng (page2)'!$A$1:$D$52"}</definedName>
    <definedName name="e_4_2_2_1" localSheetId="6" hidden="1">{"'Eng (page2)'!$A$1:$D$52"}</definedName>
    <definedName name="e_4_2_2_1" hidden="1">{"'Eng (page2)'!$A$1:$D$52"}</definedName>
    <definedName name="e_4_2_2_1_1" localSheetId="6" hidden="1">{"'Eng (page2)'!$A$1:$D$52"}</definedName>
    <definedName name="e_4_2_2_1_1" hidden="1">{"'Eng (page2)'!$A$1:$D$52"}</definedName>
    <definedName name="e_4_2_3" localSheetId="6" hidden="1">{"'Eng (page2)'!$A$1:$D$52"}</definedName>
    <definedName name="e_4_2_3" hidden="1">{"'Eng (page2)'!$A$1:$D$52"}</definedName>
    <definedName name="e_4_3" localSheetId="6" hidden="1">{"'Eng (page2)'!$A$1:$D$52"}</definedName>
    <definedName name="e_4_3" hidden="1">{"'Eng (page2)'!$A$1:$D$52"}</definedName>
    <definedName name="e_4_3_1" localSheetId="6" hidden="1">{"'Eng (page2)'!$A$1:$D$52"}</definedName>
    <definedName name="e_4_3_1" hidden="1">{"'Eng (page2)'!$A$1:$D$52"}</definedName>
    <definedName name="e_4_3_1_1" localSheetId="6" hidden="1">{"'Eng (page2)'!$A$1:$D$52"}</definedName>
    <definedName name="e_4_3_1_1" hidden="1">{"'Eng (page2)'!$A$1:$D$52"}</definedName>
    <definedName name="e_4_4" localSheetId="6" hidden="1">{"'Eng (page2)'!$A$1:$D$52"}</definedName>
    <definedName name="e_4_4" hidden="1">{"'Eng (page2)'!$A$1:$D$52"}</definedName>
    <definedName name="e_4_4_1" localSheetId="6" hidden="1">{"'Eng (page2)'!$A$1:$D$52"}</definedName>
    <definedName name="e_4_4_1" hidden="1">{"'Eng (page2)'!$A$1:$D$52"}</definedName>
    <definedName name="e_4_5" localSheetId="6" hidden="1">{"'Eng (page2)'!$A$1:$D$52"}</definedName>
    <definedName name="e_4_5" hidden="1">{"'Eng (page2)'!$A$1:$D$52"}</definedName>
    <definedName name="e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_1" localSheetId="6" hidden="1">{"'Eng (page2)'!$A$1:$D$52"}</definedName>
    <definedName name="e_5_1" hidden="1">{"'Eng (page2)'!$A$1:$D$52"}</definedName>
    <definedName name="e_5_1_1" localSheetId="6" hidden="1">{"'Eng (page2)'!$A$1:$D$52"}</definedName>
    <definedName name="e_5_1_1" hidden="1">{"'Eng (page2)'!$A$1:$D$52"}</definedName>
    <definedName name="e_5_1_1_1" localSheetId="6" hidden="1">{"'Eng (page2)'!$A$1:$D$52"}</definedName>
    <definedName name="e_5_1_1_1" hidden="1">{"'Eng (page2)'!$A$1:$D$52"}</definedName>
    <definedName name="e_5_1_1_1_1" localSheetId="6" hidden="1">{"'Eng (page2)'!$A$1:$D$52"}</definedName>
    <definedName name="e_5_1_1_1_1" hidden="1">{"'Eng (page2)'!$A$1:$D$52"}</definedName>
    <definedName name="e_5_1_1_1_1_1" localSheetId="6" hidden="1">{"'Eng (page2)'!$A$1:$D$52"}</definedName>
    <definedName name="e_5_1_1_1_1_1" hidden="1">{"'Eng (page2)'!$A$1:$D$52"}</definedName>
    <definedName name="e_5_1_1_2" localSheetId="6" hidden="1">{"'Eng (page2)'!$A$1:$D$52"}</definedName>
    <definedName name="e_5_1_1_2" hidden="1">{"'Eng (page2)'!$A$1:$D$52"}</definedName>
    <definedName name="e_5_1_1_2_1" localSheetId="6" hidden="1">{"'Eng (page2)'!$A$1:$D$52"}</definedName>
    <definedName name="e_5_1_1_2_1" hidden="1">{"'Eng (page2)'!$A$1:$D$52"}</definedName>
    <definedName name="e_5_1_1_3" localSheetId="6" hidden="1">{"'Eng (page2)'!$A$1:$D$52"}</definedName>
    <definedName name="e_5_1_1_3" hidden="1">{"'Eng (page2)'!$A$1:$D$52"}</definedName>
    <definedName name="e_5_1_2" localSheetId="6" hidden="1">{"'Eng (page2)'!$A$1:$D$52"}</definedName>
    <definedName name="e_5_1_2" hidden="1">{"'Eng (page2)'!$A$1:$D$52"}</definedName>
    <definedName name="e_5_1_2_1" localSheetId="6" hidden="1">{"'Eng (page2)'!$A$1:$D$52"}</definedName>
    <definedName name="e_5_1_2_1" hidden="1">{"'Eng (page2)'!$A$1:$D$52"}</definedName>
    <definedName name="e_5_1_2_1_1" localSheetId="6" hidden="1">{"'Eng (page2)'!$A$1:$D$52"}</definedName>
    <definedName name="e_5_1_2_1_1" hidden="1">{"'Eng (page2)'!$A$1:$D$52"}</definedName>
    <definedName name="e_5_1_3" localSheetId="6" hidden="1">{"'Eng (page2)'!$A$1:$D$52"}</definedName>
    <definedName name="e_5_1_3" hidden="1">{"'Eng (page2)'!$A$1:$D$52"}</definedName>
    <definedName name="e_5_2" localSheetId="6" hidden="1">{"'Eng (page2)'!$A$1:$D$52"}</definedName>
    <definedName name="e_5_2" hidden="1">{"'Eng (page2)'!$A$1:$D$52"}</definedName>
    <definedName name="e_5_2_1" localSheetId="6" hidden="1">{"'Eng (page2)'!$A$1:$D$52"}</definedName>
    <definedName name="e_5_2_1" hidden="1">{"'Eng (page2)'!$A$1:$D$52"}</definedName>
    <definedName name="e_5_2_1_1" localSheetId="6" hidden="1">{"'Eng (page2)'!$A$1:$D$52"}</definedName>
    <definedName name="e_5_2_1_1" hidden="1">{"'Eng (page2)'!$A$1:$D$52"}</definedName>
    <definedName name="e_5_3" localSheetId="6" hidden="1">{"'Eng (page2)'!$A$1:$D$52"}</definedName>
    <definedName name="e_5_3" hidden="1">{"'Eng (page2)'!$A$1:$D$52"}</definedName>
    <definedName name="e_5_3_1" localSheetId="6" hidden="1">{"'Eng (page2)'!$A$1:$D$52"}</definedName>
    <definedName name="e_5_3_1" hidden="1">{"'Eng (page2)'!$A$1:$D$52"}</definedName>
    <definedName name="e_5_4" localSheetId="6" hidden="1">{"'Eng (page2)'!$A$1:$D$52"}</definedName>
    <definedName name="e_5_4" hidden="1">{"'Eng (page2)'!$A$1:$D$52"}</definedName>
    <definedName name="e3eelephant" localSheetId="6" hidden="1">{"'Model'!$A$1:$N$53"}</definedName>
    <definedName name="e3eelephant" hidden="1">{"'Model'!$A$1:$N$53"}</definedName>
    <definedName name="e4e3" localSheetId="6" hidden="1">{"'Eng (page2)'!$A$1:$D$52"}</definedName>
    <definedName name="e4e3" hidden="1">{"'Eng (page2)'!$A$1:$D$52"}</definedName>
    <definedName name="e65t" localSheetId="6" hidden="1">{"'Eng (page2)'!$A$1:$D$52"}</definedName>
    <definedName name="e65t" hidden="1">{"'Eng (page2)'!$A$1:$D$52"}</definedName>
    <definedName name="Eaer" localSheetId="6" hidden="1">{#N/A,#N/A,FALSE,"Exp Detail";#N/A,#N/A,FALSE,"Headcount";#N/A,#N/A,FALSE,"Travel";#N/A,#N/A,FALSE,"Summary";#N/A,#N/A,FALSE,"Cap Ex"}</definedName>
    <definedName name="Eaer" hidden="1">{#N/A,#N/A,FALSE,"Exp Detail";#N/A,#N/A,FALSE,"Headcount";#N/A,#N/A,FALSE,"Travel";#N/A,#N/A,FALSE,"Summary";#N/A,#N/A,FALSE,"Cap Ex"}</definedName>
    <definedName name="eaerw" localSheetId="6" hidden="1">{#N/A,#N/A,FALSE,"Aging Summary";#N/A,#N/A,FALSE,"Ratio Analysis";#N/A,#N/A,FALSE,"Test 120 Day Accts";#N/A,#N/A,FALSE,"Tickmarks"}</definedName>
    <definedName name="eaerw" hidden="1">{#N/A,#N/A,FALSE,"Aging Summary";#N/A,#N/A,FALSE,"Ratio Analysis";#N/A,#N/A,FALSE,"Test 120 Day Accts";#N/A,#N/A,FALSE,"Tickmarks"}</definedName>
    <definedName name="eb" localSheetId="6" hidden="1">{"'Model'!$A$1:$N$53"}</definedName>
    <definedName name="eb" hidden="1">{"'Model'!$A$1:$N$53"}</definedName>
    <definedName name="ed" localSheetId="6" hidden="1">{"'Eng (page2)'!$A$1:$D$52"}</definedName>
    <definedName name="ed" hidden="1">{"'Eng (page2)'!$A$1:$D$52"}</definedName>
    <definedName name="edde" localSheetId="6" hidden="1">{"'Sheet1'!$L$16"}</definedName>
    <definedName name="edde" hidden="1">{"'Sheet1'!$L$16"}</definedName>
    <definedName name="EDFD" localSheetId="6" hidden="1">{#N/A,#N/A,FALSE,"Sheet6 (24)"}</definedName>
    <definedName name="EDFD" hidden="1">{#N/A,#N/A,FALSE,"Sheet6 (24)"}</definedName>
    <definedName name="ＥＤＦＤ１" localSheetId="6" hidden="1">{#N/A,#N/A,FALSE,"Sheet6 (24)"}</definedName>
    <definedName name="ＥＤＦＤ１" hidden="1">{#N/A,#N/A,FALSE,"Sheet6 (24)"}</definedName>
    <definedName name="ＥＤＦＤ2" localSheetId="6" hidden="1">{#N/A,#N/A,FALSE,"Sheet6 (24)"}</definedName>
    <definedName name="ＥＤＦＤ2" hidden="1">{#N/A,#N/A,FALSE,"Sheet6 (24)"}</definedName>
    <definedName name="EDFDNEW" localSheetId="6" hidden="1">{#N/A,#N/A,FALSE,"Sheet6 (24)"}</definedName>
    <definedName name="EDFDNEW" hidden="1">{#N/A,#N/A,FALSE,"Sheet6 (24)"}</definedName>
    <definedName name="edlsk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M" localSheetId="6" hidden="1">{"RANGE1",#N/A,TRUE,"EXPENSE WKST";"RANGE2",#N/A,TRUE,"EXPENSE WKST"}</definedName>
    <definedName name="EDM" hidden="1">{"RANGE1",#N/A,TRUE,"EXPENSE WKST";"RANGE2",#N/A,TRUE,"EXPENSE WKST"}</definedName>
    <definedName name="EDW" localSheetId="6" hidden="1">{"'Model'!$A$1:$N$53"}</definedName>
    <definedName name="EDW" hidden="1">{"'Model'!$A$1:$N$53"}</definedName>
    <definedName name="ee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fecs" localSheetId="6" hidden="1">{"'Eng (page2)'!$A$1:$D$52"}</definedName>
    <definedName name="eeafecs" hidden="1">{"'Eng (page2)'!$A$1:$D$52"}</definedName>
    <definedName name="eee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w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RERESA" localSheetId="6" hidden="1">{#N/A,#N/A,FALSE,"ﾏﾚｰｼｱ";#N/A,#N/A,FALSE,"ﾌｨﾘﾋﾟﾝ ";#N/A,#N/A,FALSE,"ﾍﾞﾄﾅﾑ"}</definedName>
    <definedName name="EERERESA" hidden="1">{#N/A,#N/A,FALSE,"ﾏﾚｰｼｱ";#N/A,#N/A,FALSE,"ﾌｨﾘﾋﾟﾝ ";#N/A,#N/A,FALSE,"ﾍﾞﾄﾅﾑ"}</definedName>
    <definedName name="eews" localSheetId="6" hidden="1">{"'Eng (page2)'!$A$1:$D$52"}</definedName>
    <definedName name="eews" hidden="1">{"'Eng (page2)'!$A$1:$D$52"}</definedName>
    <definedName name="ef23r" localSheetId="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f23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FAWsFDE" localSheetId="6" hidden="1">{#N/A,#N/A,FALSE,"보고";#N/A,#N/A,FALSE,"유첨"}</definedName>
    <definedName name="EFAWsFDE" hidden="1">{#N/A,#N/A,FALSE,"보고";#N/A,#N/A,FALSE,"유첨"}</definedName>
    <definedName name="EFCD" localSheetId="6" hidden="1">{#N/A,#N/A,FALSE,"Sheet6 (24)"}</definedName>
    <definedName name="EFCD" hidden="1">{#N/A,#N/A,FALSE,"Sheet6 (24)"}</definedName>
    <definedName name="EFDAZSWEF" localSheetId="6" hidden="1">{#N/A,#N/A,FALSE,"상재GS";#N/A,#N/A,FALSE,"상재GM";#N/A,#N/A,FALSE,"건재";#N/A,#N/A,FALSE,"SBR";#N/A,#N/A,FALSE,"부품";#N/A,#N/A,FALSE,"기능자재";#N/A,#N/A,FALSE,"특수"}</definedName>
    <definedName name="EFDAZSWEF" hidden="1">{#N/A,#N/A,FALSE,"상재GS";#N/A,#N/A,FALSE,"상재GM";#N/A,#N/A,FALSE,"건재";#N/A,#N/A,FALSE,"SBR";#N/A,#N/A,FALSE,"부품";#N/A,#N/A,FALSE,"기능자재";#N/A,#N/A,FALSE,"특수"}</definedName>
    <definedName name="efefef" localSheetId="6" hidden="1">{"'Model'!$A$1:$N$53"}</definedName>
    <definedName name="efefef" hidden="1">{"'Model'!$A$1:$N$53"}</definedName>
    <definedName name="efnedvcne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w" localSheetId="6" hidden="1">{#N/A,#N/A,FALSE,"MAIN";#N/A,#N/A,FALSE,"ACTvsBUD"}</definedName>
    <definedName name="efrw" hidden="1">{#N/A,#N/A,FALSE,"MAIN";#N/A,#N/A,FALSE,"ACTvsBUD"}</definedName>
    <definedName name="efwej" localSheetId="6" hidden="1">{#N/A,#N/A,FALSE,"Aging Summary";#N/A,#N/A,FALSE,"Ratio Analysis";#N/A,#N/A,FALSE,"Test 120 Day Accts";#N/A,#N/A,FALSE,"Tickmarks"}</definedName>
    <definedName name="efwej" hidden="1">{#N/A,#N/A,FALSE,"Aging Summary";#N/A,#N/A,FALSE,"Ratio Analysis";#N/A,#N/A,FALSE,"Test 120 Day Accts";#N/A,#N/A,FALSE,"Tickmarks"}</definedName>
    <definedName name="eg2wr3gwf" localSheetId="6" hidden="1">{#N/A,#N/A,FALSE,"Sheet1"}</definedName>
    <definedName name="eg2wr3gwf" hidden="1">{#N/A,#N/A,FALSE,"Sheet1"}</definedName>
    <definedName name="egfeqgegeg" hidden="1">#REF!</definedName>
    <definedName name="egh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we" localSheetId="6" hidden="1">{#N/A,#N/A,FALSE,"P&amp;L";#N/A,#N/A,FALSE,"P&amp;L-Adj";#N/A,#N/A,FALSE,"Bal-Adj"}</definedName>
    <definedName name="egwe" hidden="1">{#N/A,#N/A,FALSE,"P&amp;L";#N/A,#N/A,FALSE,"P&amp;L-Adj";#N/A,#N/A,FALSE,"Bal-Adj"}</definedName>
    <definedName name="eiop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nergyBuyAdder" hidden="1">#REF!</definedName>
    <definedName name="EnergyBuyAdderWith" hidden="1">#REF!</definedName>
    <definedName name="EnergyBuyAdderWithout" hidden="1">#REF!</definedName>
    <definedName name="EnergySellAdder" hidden="1">#REF!</definedName>
    <definedName name="engsort" localSheetId="6" hidden="1">{#N/A,#N/A,FALSE,"Sheet6 (24)"}</definedName>
    <definedName name="engsort" hidden="1">{#N/A,#N/A,FALSE,"Sheet6 (24)"}</definedName>
    <definedName name="EOOOOOOOO" localSheetId="6" hidden="1">{#N/A,#N/A,FALSE,"ﾏﾚｰｼｱ";#N/A,#N/A,FALSE,"ﾌｨﾘﾋﾟﾝ ";#N/A,#N/A,FALSE,"ﾍﾞﾄﾅﾑ"}</definedName>
    <definedName name="EOOOOOOOO" hidden="1">{#N/A,#N/A,FALSE,"ﾏﾚｰｼｱ";#N/A,#N/A,FALSE,"ﾌｨﾘﾋﾟﾝ ";#N/A,#N/A,FALSE,"ﾍﾞﾄﾅﾑ"}</definedName>
    <definedName name="EPayback" hidden="1">#REF!</definedName>
    <definedName name="EPMWorkbookOptions_1" hidden="1">"a1gAAB|LCAAAAAAABADtnGFvokwQgL9fcv/B|F1hBVEb6gVRWxoFX8D2mqYhKGtLTsEDWtt//64oCgo92|OMKzRNY3dmluFxZmfZBdgfb7Np4RU6rmlbl0VQJosFaI1tw7SeLosv3qQEmOKP5vdv7J3t/BrZ9i9p7iFVt4DsLPfizTUvi8|eN78giMViUV5QZdt5IiokCYif/Z4yfoYzvWRarqdbY1jcWBl/tiqioxYKLG9bFhwvj6na/IvjQMu"</definedName>
    <definedName name="EPMWorkbookOptions_10" hidden="1">"JUFtmYymdf+LsP3VTGft8Vnzk1ldZJMy/yKvLxyE3ue/ceLAfrkSavw/rYsWvB9UAAA="</definedName>
    <definedName name="EPMWorkbookOptions_11" hidden="1">"zSX2JcW28XRO1fx6tvrS3N70zPNq0p7EPvx6aFreOfP22aVWYBjf8BVxMHPsmeAAA="</definedName>
    <definedName name="EPMWorkbookOptions_2" hidden="1">"7NeHCF0bEbd3T162oXdRncHW0zZE8OJu/OKZ/qKELnYEDJxD1N4Zl5FCxqXUHfa014MU7QGoPayPQqJQBUy|DWqMMquRFnQQVwtXnxGg|Jh61B37QXf5FROypaehLR9D/E33qwkeWWHqx9Ymbz6fmWA/xO9i3oI9oL6Hm9Sk3I57sOLACtmVYIBJF16ZhQKttzqDl|u4mq25ddSM6SEt5thebPnh7ajtNz3mBLBEj|MjUP4sYy72zWxsiCB5887"</definedName>
    <definedName name="EPMWorkbookOptions_3" hidden="1">"r6q|2YHvLL/z5WxnuyA|y7puN6IQfi5TsdbbxMBnSoVlhvaJm/X6B/5hzPS0NRZYk44Ud9rIij1K6SgKqDUAdx34VvKzkGdJokS6w|xPbuzqf6|8Cx59Dx3pugylQncDQpVRmDLtGVSaNUr0JYInVYoY1Rja6NqOWRo1YxHfd011PgFGU5NPpwNkKDVYxaNChjFZDKyj6E6WEN8bH8MODkjqheA/RR6cocz13JA5TDeyYJXV|b0NGd8fP7VrWAh"</definedName>
    <definedName name="EPMWorkbookOptions_4" hidden="1">"scLy5xeFpexU9xJoo|/3cNsWeJPJ50iFcSDISs5khASUCNXPzmV3fThUTXPqYSpqJyqIQnuUFjikBE5VFT|XQFst7V2R|WEHvh6ESRJuk6Sh9dAcIY1cMsxGrJcr6choS9ScI/b9Om0NVESO7hzOaF8FrnevSrwX05miqpWaZo|PJkrZ5jMa4jRWOUlUdE2IswjNl00opSDiQUzGMpdLkeyVxDzYIkho3A9/IPlhErhsC2oQvvLlZCpAbJerx1e"</definedName>
    <definedName name="EPMWorkbookOptions_5" hidden="1">"CalPVEK61qAqE5opjWojgCohWSuNmAZVMhqTmg7quq5D4xQq4YrhXgb77biHaqpQREnJ8hpGHBJBHGR5ASMWCS|RII|SMJLuLXeDf5ScTtlrDdFVitzh/mY5h2Eo6hPrOfT5XQIGFPfnrkiCe7CmC6XFncUaTupQesJtziRgUsmZJMVJhcnLX4KbXyh/PKd2riT5/ohb|tXzK38BxZ3yx6tDrod7rP4LJpoi9HHnckI5LCmq1Lrp8Me8MYc5wyz"</definedName>
    <definedName name="EPMWorkbookOptions_6" hidden="1">"ecNzdyWjdZHrOlgRmOb9fy3I0UTRqR8F|we90RjhEVVCPOUepnd/otmK4s9|mLe8mxjxM0wRSrTZyHKGbDUGOIxwd2V2LThg9VAF3IKdT5Lo96e6IJa5|fiVuSXBnt6TRyOwIFkMjw1uuMTQU/Kvb6YxeV7I0HChHHL8a5zd|rRjuPAKT5YWHWCAZvmSJ5dG/UVo5kEiA5AkT4ZHP0hPc/EKdE0S1I/PSEQsd|MwzsJjcKLmmGN3w9oMX|zt6U0"</definedName>
    <definedName name="EPMWorkbookOptions_7" hidden="1">"MSrLAHgpxL6MbATO/HJCABZHaflU4eULCfG51O7ZMHKj|UEV7|mHsx4Ayffw2RRHGKfnuZfbhnD4V6jX3Kpsaify/nLIK4uGvnLNYshgr2LE6nrKlCv3PMevaZR8AxuZ5bIoxORyskoMskg3uUpg0E|x2HVIFQZZLKgUSAgMxewiWkzH/YAzmdStfvcMpQ7hxzmw585jFvTK7eAoyrudi9iv1cLDUQmiJciW1OxX4VN8WcPUAp4k28EkvEvYY10"</definedName>
    <definedName name="EPMWorkbookOptions_8" hidden="1">"hqoo97231Ebbtx/ry0rw4kD3WfJkubQCt5eGm309fgp1J1lp5Kl6K8w0Nxt9nWDF/iiRPV8jIH2viCqvzDW3xoruLe6Y|qjKexD52nbw17792/bbtcvDG7|D5b21qdrWAAA"</definedName>
    <definedName name="EPMWorkbookOptions_9" hidden="1">"Zvyx/|Gbqjv4x6/y8zpv5l8uv1zly6PzrGzyx3fDD7ndSZlnNYB|uXydXeamZfdjbvvdqn47qaq3xJYtk9G07n8Rtr|a6aw9Pmt|MquLbFLmX|T1hYPQ|/w3ThzYL1dCjf8nAAD//70AMZWpTAAA"</definedName>
    <definedName name="EqPayback" hidden="1">#REF!</definedName>
    <definedName name="eqq" localSheetId="6" hidden="1">{"cashflow",#N/A,FALSE,"cash flow"}</definedName>
    <definedName name="eqq" hidden="1">{"cashflow",#N/A,FALSE,"cash flow"}</definedName>
    <definedName name="eqwerq" localSheetId="6" hidden="1">{#N/A,#N/A,FALSE,"P&amp;L";#N/A,#N/A,FALSE,"P&amp;L-Adj";#N/A,#N/A,FALSE,"Bal-Adj"}</definedName>
    <definedName name="eqwerq" hidden="1">{#N/A,#N/A,FALSE,"P&amp;L";#N/A,#N/A,FALSE,"P&amp;L-Adj";#N/A,#N/A,FALSE,"Bal-Adj"}</definedName>
    <definedName name="er" localSheetId="6">#REF!</definedName>
    <definedName name="er" localSheetId="3">#REF!</definedName>
    <definedName name="e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ERE" localSheetId="6" hidden="1">{"'Eng (page2)'!$A$1:$D$52"}</definedName>
    <definedName name="ERE" hidden="1">{"'Eng (page2)'!$A$1:$D$52"}</definedName>
    <definedName name="erer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er" localSheetId="6" hidden="1">{"'Changes Log'!$A$1:$F$25"}</definedName>
    <definedName name="ererer" hidden="1">{"'Changes Log'!$A$1:$F$25"}</definedName>
    <definedName name="ERGT" localSheetId="6" hidden="1">{"'Eng (page2)'!$A$1:$D$52"}</definedName>
    <definedName name="ERGT" hidden="1">{"'Eng (page2)'!$A$1:$D$52"}</definedName>
    <definedName name="erjp" localSheetId="6" hidden="1">{"'Eng (page2)'!$A$1:$D$52"}</definedName>
    <definedName name="erjp" hidden="1">{"'Eng (page2)'!$A$1:$D$52"}</definedName>
    <definedName name="erqw" localSheetId="6" hidden="1">{"'Eng (page2)'!$A$1:$D$52"}</definedName>
    <definedName name="erqw" hidden="1">{"'Eng (page2)'!$A$1:$D$52"}</definedName>
    <definedName name="erqw3" localSheetId="6" hidden="1">{#N/A,#N/A,FALSE,"Aging Summary";#N/A,#N/A,FALSE,"Ratio Analysis";#N/A,#N/A,FALSE,"Test 120 Day Accts";#N/A,#N/A,FALSE,"Tickmarks"}</definedName>
    <definedName name="erqw3" hidden="1">{#N/A,#N/A,FALSE,"Aging Summary";#N/A,#N/A,FALSE,"Ratio Analysis";#N/A,#N/A,FALSE,"Test 120 Day Accts";#N/A,#N/A,FALSE,"Tickmarks"}</definedName>
    <definedName name="erqwe" localSheetId="6" hidden="1">{#N/A,#N/A,FALSE,"Diffs";#N/A,#N/A,FALSE,"P&amp;L"}</definedName>
    <definedName name="erqwe" hidden="1">{#N/A,#N/A,FALSE,"Diffs";#N/A,#N/A,FALSE,"P&amp;L"}</definedName>
    <definedName name="ert" hidden="1">#REF!</definedName>
    <definedName name="ertyu" localSheetId="6" hidden="1">{"'Eng (page2)'!$A$1:$D$52"}</definedName>
    <definedName name="ertyu" hidden="1">{"'Eng (page2)'!$A$1:$D$52"}</definedName>
    <definedName name="erv" localSheetId="6" hidden="1">{"'Model'!$A$1:$N$53"}</definedName>
    <definedName name="erv" hidden="1">{"'Model'!$A$1:$N$53"}</definedName>
    <definedName name="ERW" localSheetId="6" hidden="1">{"'Eng (page2)'!$A$1:$D$52"}</definedName>
    <definedName name="ERW" hidden="1">{"'Eng (page2)'!$A$1:$D$52"}</definedName>
    <definedName name="erw3e" localSheetId="6" hidden="1">{#N/A,#N/A,FALSE,"Diffs";#N/A,#N/A,FALSE,"P&amp;L"}</definedName>
    <definedName name="erw3e" hidden="1">{#N/A,#N/A,FALSE,"Diffs";#N/A,#N/A,FALSE,"P&amp;L"}</definedName>
    <definedName name="ERWAERA" localSheetId="6" hidden="1">{#N/A,#N/A,FALSE,"상재GS";#N/A,#N/A,FALSE,"상재GM";#N/A,#N/A,FALSE,"건재";#N/A,#N/A,FALSE,"SBR";#N/A,#N/A,FALSE,"부품";#N/A,#N/A,FALSE,"기능자재";#N/A,#N/A,FALSE,"특수"}</definedName>
    <definedName name="ERWAERA" hidden="1">{#N/A,#N/A,FALSE,"상재GS";#N/A,#N/A,FALSE,"상재GM";#N/A,#N/A,FALSE,"건재";#N/A,#N/A,FALSE,"SBR";#N/A,#N/A,FALSE,"부품";#N/A,#N/A,FALSE,"기능자재";#N/A,#N/A,FALSE,"특수"}</definedName>
    <definedName name="erwl" localSheetId="6" hidden="1">{#N/A,#N/A,FALSE,"Aging Summary";#N/A,#N/A,FALSE,"Ratio Analysis";#N/A,#N/A,FALSE,"Test 120 Day Accts";#N/A,#N/A,FALSE,"Tickmarks"}</definedName>
    <definedName name="erwl" hidden="1">{#N/A,#N/A,FALSE,"Aging Summary";#N/A,#N/A,FALSE,"Ratio Analysis";#N/A,#N/A,FALSE,"Test 120 Day Accts";#N/A,#N/A,FALSE,"Tickmarks"}</definedName>
    <definedName name="erwq" localSheetId="6" hidden="1">{"'Eng (page2)'!$A$1:$D$52"}</definedName>
    <definedName name="erwq" hidden="1">{"'Eng (page2)'!$A$1:$D$52"}</definedName>
    <definedName name="es" hidden="1">#REF!</definedName>
    <definedName name="esdg" localSheetId="6" hidden="1">{"'Eng (page2)'!$A$1:$D$52"}</definedName>
    <definedName name="esdg" hidden="1">{"'Eng (page2)'!$A$1:$D$52"}</definedName>
    <definedName name="esf" localSheetId="6" hidden="1">{"'Changes Log'!$A$1:$F$25"}</definedName>
    <definedName name="esf" hidden="1">{"'Changes Log'!$A$1:$F$25"}</definedName>
    <definedName name="esgtwhwrh" hidden="1">#REF!</definedName>
    <definedName name="et" localSheetId="6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e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etew" localSheetId="6" hidden="1">{#N/A,#N/A,FALSE,"Charges"}</definedName>
    <definedName name="etew" hidden="1">{#N/A,#N/A,FALSE,"Charges"}</definedName>
    <definedName name="ethdgh" localSheetId="6" hidden="1">{#N/A,#N/A,TRUE,"Title";#N/A,#N/A,TRUE,"Summary";#N/A,#N/A,TRUE,"Fin stat"}</definedName>
    <definedName name="ethdgh" hidden="1">{#N/A,#N/A,TRUE,"Title";#N/A,#N/A,TRUE,"Summary";#N/A,#N/A,TRUE,"Fin stat"}</definedName>
    <definedName name="ethtrhhhh" localSheetId="6" hidden="1">{#N/A,#N/A,FALSE,"Financing"}</definedName>
    <definedName name="ethtrhhhh" hidden="1">{#N/A,#N/A,FALSE,"Financing"}</definedName>
    <definedName name="etw" localSheetId="6" hidden="1">{"'Eng (page2)'!$A$1:$D$52"}</definedName>
    <definedName name="etw" hidden="1">{"'Eng (page2)'!$A$1:$D$52"}</definedName>
    <definedName name="EV__EVCOM_OPTIONS__" hidden="1">8</definedName>
    <definedName name="EV__EXPOPTIONS__" hidden="1">0</definedName>
    <definedName name="EV__LASTREFTIME__" hidden="1">41008.4802777778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134217750</definedName>
    <definedName name="EV__WBVERSION__" hidden="1">0</definedName>
    <definedName name="eveve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localSheetId="6" hidden="1">{"'Eng (page2)'!$A$1:$D$52"}</definedName>
    <definedName name="EW" hidden="1">{"'Eng (page2)'!$A$1:$D$52"}</definedName>
    <definedName name="ewa" hidden="1">#REF!</definedName>
    <definedName name="ewe" localSheetId="6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e" localSheetId="6" hidden="1">{"'Eng (page2)'!$A$1:$D$52"}</definedName>
    <definedName name="ewee" hidden="1">{"'Eng (page2)'!$A$1:$D$52"}</definedName>
    <definedName name="ewerw" localSheetId="6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ewerw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ewew" localSheetId="6" hidden="1">{"cashflow",#N/A,FALSE,"cash flow"}</definedName>
    <definedName name="ewew" hidden="1">{"cashflow",#N/A,FALSE,"cash flow"}</definedName>
    <definedName name="ewew1" localSheetId="6" hidden="1">{"cashflow",#N/A,FALSE,"cash flow"}</definedName>
    <definedName name="ewew1" hidden="1">{"cashflow",#N/A,FALSE,"cash flow"}</definedName>
    <definedName name="ewqde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fwqgf" localSheetId="6" hidden="1">{#N/A,#N/A,FALSE,"Sheet1"}</definedName>
    <definedName name="ewqfwqgf" hidden="1">{#N/A,#N/A,FALSE,"Sheet1"}</definedName>
    <definedName name="ewqgftwg" localSheetId="6" hidden="1">{#N/A,#N/A,FALSE,"Sheet1"}</definedName>
    <definedName name="ewqgftwg" hidden="1">{#N/A,#N/A,FALSE,"Sheet1"}</definedName>
    <definedName name="ewqgtwqg" localSheetId="6" hidden="1">{#N/A,#N/A,FALSE,"Sheet1"}</definedName>
    <definedName name="ewqgtwqg" hidden="1">{#N/A,#N/A,FALSE,"Sheet1"}</definedName>
    <definedName name="ewqr5jl32" localSheetId="6" hidden="1">{#N/A,#N/A,FALSE,"P&amp;L";#N/A,#N/A,FALSE,"P&amp;L-Adj";#N/A,#N/A,FALSE,"Bal-Adj"}</definedName>
    <definedName name="ewqr5jl32" hidden="1">{#N/A,#N/A,FALSE,"P&amp;L";#N/A,#N/A,FALSE,"P&amp;L-Adj";#N/A,#N/A,FALSE,"Bal-Adj"}</definedName>
    <definedName name="ewr" hidden="1">#REF!</definedName>
    <definedName name="ewrq" localSheetId="6" hidden="1">{"'Eng (page2)'!$A$1:$D$52"}</definedName>
    <definedName name="ewrq" hidden="1">{"'Eng (page2)'!$A$1:$D$52"}</definedName>
    <definedName name="EWSD" localSheetId="6" hidden="1">{"'Eng (page2)'!$A$1:$D$52"}</definedName>
    <definedName name="EWSD" hidden="1">{"'Eng (page2)'!$A$1:$D$52"}</definedName>
    <definedName name="ewtare" localSheetId="6" hidden="1">{"'Model'!$A$1:$N$53"}</definedName>
    <definedName name="ewtare" hidden="1">{"'Model'!$A$1:$N$53"}</definedName>
    <definedName name="eww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localSheetId="6" hidden="1">{"hilight1",#N/A,FALSE,"HILIGHT1"}</definedName>
    <definedName name="ex" hidden="1">{"hilight1",#N/A,FALSE,"HILIGHT1"}</definedName>
    <definedName name="ExactAddinConnection" hidden="1">"002"</definedName>
    <definedName name="ExactAddinConnection.002" hidden="1">"CPNT01;002;pakawan.p;1"</definedName>
    <definedName name="ExactAddinConnection.100" hidden="1">"BBT-EXACT-01;100;PornthWo;1"</definedName>
    <definedName name="ExactAddinReports" hidden="1">1</definedName>
    <definedName name="exc" localSheetId="6" hidden="1">{"'Eng (page2)'!$A$1:$D$52"}</definedName>
    <definedName name="exc" hidden="1">{"'Eng (page2)'!$A$1:$D$52"}</definedName>
    <definedName name="exc_1" localSheetId="6" hidden="1">{"'Eng (page2)'!$A$1:$D$52"}</definedName>
    <definedName name="exc_1" hidden="1">{"'Eng (page2)'!$A$1:$D$52"}</definedName>
    <definedName name="exc_1_1" localSheetId="6" hidden="1">{"'Eng (page2)'!$A$1:$D$52"}</definedName>
    <definedName name="exc_1_1" hidden="1">{"'Eng (page2)'!$A$1:$D$52"}</definedName>
    <definedName name="exc_1_1_1" localSheetId="6" hidden="1">{"'Eng (page2)'!$A$1:$D$52"}</definedName>
    <definedName name="exc_1_1_1" hidden="1">{"'Eng (page2)'!$A$1:$D$52"}</definedName>
    <definedName name="exc_1_1_1_1" localSheetId="6" hidden="1">{"'Eng (page2)'!$A$1:$D$52"}</definedName>
    <definedName name="exc_1_1_1_1" hidden="1">{"'Eng (page2)'!$A$1:$D$52"}</definedName>
    <definedName name="exc_1_1_1_1_1" localSheetId="6" hidden="1">{"'Eng (page2)'!$A$1:$D$52"}</definedName>
    <definedName name="exc_1_1_1_1_1" hidden="1">{"'Eng (page2)'!$A$1:$D$52"}</definedName>
    <definedName name="exc_1_1_1_1_1_1" localSheetId="6" hidden="1">{"'Eng (page2)'!$A$1:$D$52"}</definedName>
    <definedName name="exc_1_1_1_1_1_1" hidden="1">{"'Eng (page2)'!$A$1:$D$52"}</definedName>
    <definedName name="exc_1_1_1_1_1_1_1" localSheetId="6" hidden="1">{"'Eng (page2)'!$A$1:$D$52"}</definedName>
    <definedName name="exc_1_1_1_1_1_1_1" hidden="1">{"'Eng (page2)'!$A$1:$D$52"}</definedName>
    <definedName name="exc_1_1_1_1_1_1_1_1" localSheetId="6" hidden="1">{"'Eng (page2)'!$A$1:$D$52"}</definedName>
    <definedName name="exc_1_1_1_1_1_1_1_1" hidden="1">{"'Eng (page2)'!$A$1:$D$52"}</definedName>
    <definedName name="exc_1_1_1_1_1_1_1_1_1" localSheetId="6" hidden="1">{"'Eng (page2)'!$A$1:$D$52"}</definedName>
    <definedName name="exc_1_1_1_1_1_1_1_1_1" hidden="1">{"'Eng (page2)'!$A$1:$D$52"}</definedName>
    <definedName name="exc_1_1_1_1_1_1_1_1_1_1" localSheetId="6" hidden="1">{"'Eng (page2)'!$A$1:$D$52"}</definedName>
    <definedName name="exc_1_1_1_1_1_1_1_1_1_1" hidden="1">{"'Eng (page2)'!$A$1:$D$52"}</definedName>
    <definedName name="exc_1_1_1_1_1_1_1_2" localSheetId="6" hidden="1">{"'Eng (page2)'!$A$1:$D$52"}</definedName>
    <definedName name="exc_1_1_1_1_1_1_1_2" hidden="1">{"'Eng (page2)'!$A$1:$D$52"}</definedName>
    <definedName name="exc_1_1_1_1_1_1_1_2_1" localSheetId="6" hidden="1">{"'Eng (page2)'!$A$1:$D$52"}</definedName>
    <definedName name="exc_1_1_1_1_1_1_1_2_1" hidden="1">{"'Eng (page2)'!$A$1:$D$52"}</definedName>
    <definedName name="exc_1_1_1_1_1_1_1_3" localSheetId="6" hidden="1">{"'Eng (page2)'!$A$1:$D$52"}</definedName>
    <definedName name="exc_1_1_1_1_1_1_1_3" hidden="1">{"'Eng (page2)'!$A$1:$D$52"}</definedName>
    <definedName name="exc_1_1_1_1_1_1_2" localSheetId="6" hidden="1">{"'Eng (page2)'!$A$1:$D$52"}</definedName>
    <definedName name="exc_1_1_1_1_1_1_2" hidden="1">{"'Eng (page2)'!$A$1:$D$52"}</definedName>
    <definedName name="exc_1_1_1_1_1_1_2_1" localSheetId="6" hidden="1">{"'Eng (page2)'!$A$1:$D$52"}</definedName>
    <definedName name="exc_1_1_1_1_1_1_2_1" hidden="1">{"'Eng (page2)'!$A$1:$D$52"}</definedName>
    <definedName name="exc_1_1_1_1_1_1_2_1_1" localSheetId="6" hidden="1">{"'Eng (page2)'!$A$1:$D$52"}</definedName>
    <definedName name="exc_1_1_1_1_1_1_2_1_1" hidden="1">{"'Eng (page2)'!$A$1:$D$52"}</definedName>
    <definedName name="exc_1_1_1_1_1_1_3" localSheetId="6" hidden="1">{"'Eng (page2)'!$A$1:$D$52"}</definedName>
    <definedName name="exc_1_1_1_1_1_1_3" hidden="1">{"'Eng (page2)'!$A$1:$D$52"}</definedName>
    <definedName name="exc_1_1_1_1_1_2" localSheetId="6" hidden="1">{"'Eng (page2)'!$A$1:$D$52"}</definedName>
    <definedName name="exc_1_1_1_1_1_2" hidden="1">{"'Eng (page2)'!$A$1:$D$52"}</definedName>
    <definedName name="exc_1_1_1_1_1_2_1" localSheetId="6" hidden="1">{"'Eng (page2)'!$A$1:$D$52"}</definedName>
    <definedName name="exc_1_1_1_1_1_2_1" hidden="1">{"'Eng (page2)'!$A$1:$D$52"}</definedName>
    <definedName name="exc_1_1_1_1_1_2_1_1" localSheetId="6" hidden="1">{"'Eng (page2)'!$A$1:$D$52"}</definedName>
    <definedName name="exc_1_1_1_1_1_2_1_1" hidden="1">{"'Eng (page2)'!$A$1:$D$52"}</definedName>
    <definedName name="exc_1_1_1_1_1_3" localSheetId="6" hidden="1">{"'Eng (page2)'!$A$1:$D$52"}</definedName>
    <definedName name="exc_1_1_1_1_1_3" hidden="1">{"'Eng (page2)'!$A$1:$D$52"}</definedName>
    <definedName name="exc_1_1_1_1_1_3_1" localSheetId="6" hidden="1">{"'Eng (page2)'!$A$1:$D$52"}</definedName>
    <definedName name="exc_1_1_1_1_1_3_1" hidden="1">{"'Eng (page2)'!$A$1:$D$52"}</definedName>
    <definedName name="exc_1_1_1_1_1_4" localSheetId="6" hidden="1">{"'Eng (page2)'!$A$1:$D$52"}</definedName>
    <definedName name="exc_1_1_1_1_1_4" hidden="1">{"'Eng (page2)'!$A$1:$D$52"}</definedName>
    <definedName name="exc_1_1_1_1_2" localSheetId="6" hidden="1">{"'Eng (page2)'!$A$1:$D$52"}</definedName>
    <definedName name="exc_1_1_1_1_2" hidden="1">{"'Eng (page2)'!$A$1:$D$52"}</definedName>
    <definedName name="exc_1_1_1_1_2_1" localSheetId="6" hidden="1">{"'Eng (page2)'!$A$1:$D$52"}</definedName>
    <definedName name="exc_1_1_1_1_2_1" hidden="1">{"'Eng (page2)'!$A$1:$D$52"}</definedName>
    <definedName name="exc_1_1_1_1_2_1_1" localSheetId="6" hidden="1">{"'Eng (page2)'!$A$1:$D$52"}</definedName>
    <definedName name="exc_1_1_1_1_2_1_1" hidden="1">{"'Eng (page2)'!$A$1:$D$52"}</definedName>
    <definedName name="exc_1_1_1_1_2_1_1_1" localSheetId="6" hidden="1">{"'Eng (page2)'!$A$1:$D$52"}</definedName>
    <definedName name="exc_1_1_1_1_2_1_1_1" hidden="1">{"'Eng (page2)'!$A$1:$D$52"}</definedName>
    <definedName name="exc_1_1_1_1_2_2" localSheetId="6" hidden="1">{"'Eng (page2)'!$A$1:$D$52"}</definedName>
    <definedName name="exc_1_1_1_1_2_2" hidden="1">{"'Eng (page2)'!$A$1:$D$52"}</definedName>
    <definedName name="exc_1_1_1_1_2_2_1" localSheetId="6" hidden="1">{"'Eng (page2)'!$A$1:$D$52"}</definedName>
    <definedName name="exc_1_1_1_1_2_2_1" hidden="1">{"'Eng (page2)'!$A$1:$D$52"}</definedName>
    <definedName name="exc_1_1_1_1_2_3" localSheetId="6" hidden="1">{"'Eng (page2)'!$A$1:$D$52"}</definedName>
    <definedName name="exc_1_1_1_1_2_3" hidden="1">{"'Eng (page2)'!$A$1:$D$52"}</definedName>
    <definedName name="exc_1_1_1_1_3" localSheetId="6" hidden="1">{"'Eng (page2)'!$A$1:$D$52"}</definedName>
    <definedName name="exc_1_1_1_1_3" hidden="1">{"'Eng (page2)'!$A$1:$D$52"}</definedName>
    <definedName name="exc_1_1_1_1_3_1" localSheetId="6" hidden="1">{"'Eng (page2)'!$A$1:$D$52"}</definedName>
    <definedName name="exc_1_1_1_1_3_1" hidden="1">{"'Eng (page2)'!$A$1:$D$52"}</definedName>
    <definedName name="exc_1_1_1_1_3_1_1" localSheetId="6" hidden="1">{"'Eng (page2)'!$A$1:$D$52"}</definedName>
    <definedName name="exc_1_1_1_1_3_1_1" hidden="1">{"'Eng (page2)'!$A$1:$D$52"}</definedName>
    <definedName name="exc_1_1_1_1_4" localSheetId="6" hidden="1">{"'Eng (page2)'!$A$1:$D$52"}</definedName>
    <definedName name="exc_1_1_1_1_4" hidden="1">{"'Eng (page2)'!$A$1:$D$52"}</definedName>
    <definedName name="exc_1_1_1_2" localSheetId="6" hidden="1">{"'Eng (page2)'!$A$1:$D$52"}</definedName>
    <definedName name="exc_1_1_1_2" hidden="1">{"'Eng (page2)'!$A$1:$D$52"}</definedName>
    <definedName name="exc_1_1_1_2_1" localSheetId="6" hidden="1">{"'Eng (page2)'!$A$1:$D$52"}</definedName>
    <definedName name="exc_1_1_1_2_1" hidden="1">{"'Eng (page2)'!$A$1:$D$52"}</definedName>
    <definedName name="exc_1_1_1_2_1_1" localSheetId="6" hidden="1">{"'Eng (page2)'!$A$1:$D$52"}</definedName>
    <definedName name="exc_1_1_1_2_1_1" hidden="1">{"'Eng (page2)'!$A$1:$D$52"}</definedName>
    <definedName name="exc_1_1_1_2_1_1_1" localSheetId="6" hidden="1">{"'Eng (page2)'!$A$1:$D$52"}</definedName>
    <definedName name="exc_1_1_1_2_1_1_1" hidden="1">{"'Eng (page2)'!$A$1:$D$52"}</definedName>
    <definedName name="exc_1_1_1_2_1_1_1_1" localSheetId="6" hidden="1">{"'Eng (page2)'!$A$1:$D$52"}</definedName>
    <definedName name="exc_1_1_1_2_1_1_1_1" hidden="1">{"'Eng (page2)'!$A$1:$D$52"}</definedName>
    <definedName name="exc_1_1_1_2_1_2" localSheetId="6" hidden="1">{"'Eng (page2)'!$A$1:$D$52"}</definedName>
    <definedName name="exc_1_1_1_2_1_2" hidden="1">{"'Eng (page2)'!$A$1:$D$52"}</definedName>
    <definedName name="exc_1_1_1_2_1_2_1" localSheetId="6" hidden="1">{"'Eng (page2)'!$A$1:$D$52"}</definedName>
    <definedName name="exc_1_1_1_2_1_2_1" hidden="1">{"'Eng (page2)'!$A$1:$D$52"}</definedName>
    <definedName name="exc_1_1_1_2_1_3" localSheetId="6" hidden="1">{"'Eng (page2)'!$A$1:$D$52"}</definedName>
    <definedName name="exc_1_1_1_2_1_3" hidden="1">{"'Eng (page2)'!$A$1:$D$52"}</definedName>
    <definedName name="exc_1_1_1_2_2" localSheetId="6" hidden="1">{"'Eng (page2)'!$A$1:$D$52"}</definedName>
    <definedName name="exc_1_1_1_2_2" hidden="1">{"'Eng (page2)'!$A$1:$D$52"}</definedName>
    <definedName name="exc_1_1_1_2_2_1" localSheetId="6" hidden="1">{"'Eng (page2)'!$A$1:$D$52"}</definedName>
    <definedName name="exc_1_1_1_2_2_1" hidden="1">{"'Eng (page2)'!$A$1:$D$52"}</definedName>
    <definedName name="exc_1_1_1_2_2_1_1" localSheetId="6" hidden="1">{"'Eng (page2)'!$A$1:$D$52"}</definedName>
    <definedName name="exc_1_1_1_2_2_1_1" hidden="1">{"'Eng (page2)'!$A$1:$D$52"}</definedName>
    <definedName name="exc_1_1_1_2_3" localSheetId="6" hidden="1">{"'Eng (page2)'!$A$1:$D$52"}</definedName>
    <definedName name="exc_1_1_1_2_3" hidden="1">{"'Eng (page2)'!$A$1:$D$52"}</definedName>
    <definedName name="exc_1_1_1_3" localSheetId="6" hidden="1">{"'Eng (page2)'!$A$1:$D$52"}</definedName>
    <definedName name="exc_1_1_1_3" hidden="1">{"'Eng (page2)'!$A$1:$D$52"}</definedName>
    <definedName name="exc_1_1_1_3_1" localSheetId="6" hidden="1">{"'Eng (page2)'!$A$1:$D$52"}</definedName>
    <definedName name="exc_1_1_1_3_1" hidden="1">{"'Eng (page2)'!$A$1:$D$52"}</definedName>
    <definedName name="exc_1_1_1_3_1_1" localSheetId="6" hidden="1">{"'Eng (page2)'!$A$1:$D$52"}</definedName>
    <definedName name="exc_1_1_1_3_1_1" hidden="1">{"'Eng (page2)'!$A$1:$D$52"}</definedName>
    <definedName name="exc_1_1_1_4" localSheetId="6" hidden="1">{"'Eng (page2)'!$A$1:$D$52"}</definedName>
    <definedName name="exc_1_1_1_4" hidden="1">{"'Eng (page2)'!$A$1:$D$52"}</definedName>
    <definedName name="exc_1_1_1_4_1" localSheetId="6" hidden="1">{"'Eng (page2)'!$A$1:$D$52"}</definedName>
    <definedName name="exc_1_1_1_4_1" hidden="1">{"'Eng (page2)'!$A$1:$D$52"}</definedName>
    <definedName name="exc_1_1_1_5" localSheetId="6" hidden="1">{"'Eng (page2)'!$A$1:$D$52"}</definedName>
    <definedName name="exc_1_1_1_5" hidden="1">{"'Eng (page2)'!$A$1:$D$52"}</definedName>
    <definedName name="exc_1_1_2" localSheetId="6" hidden="1">{"'Eng (page2)'!$A$1:$D$52"}</definedName>
    <definedName name="exc_1_1_2" hidden="1">{"'Eng (page2)'!$A$1:$D$52"}</definedName>
    <definedName name="exc_1_1_2_1" localSheetId="6" hidden="1">{"'Eng (page2)'!$A$1:$D$52"}</definedName>
    <definedName name="exc_1_1_2_1" hidden="1">{"'Eng (page2)'!$A$1:$D$52"}</definedName>
    <definedName name="exc_1_1_2_1_1" localSheetId="6" hidden="1">{"'Eng (page2)'!$A$1:$D$52"}</definedName>
    <definedName name="exc_1_1_2_1_1" hidden="1">{"'Eng (page2)'!$A$1:$D$52"}</definedName>
    <definedName name="exc_1_1_2_1_1_1" localSheetId="6" hidden="1">{"'Eng (page2)'!$A$1:$D$52"}</definedName>
    <definedName name="exc_1_1_2_1_1_1" hidden="1">{"'Eng (page2)'!$A$1:$D$52"}</definedName>
    <definedName name="exc_1_1_2_1_1_1_1" localSheetId="6" hidden="1">{"'Eng (page2)'!$A$1:$D$52"}</definedName>
    <definedName name="exc_1_1_2_1_1_1_1" hidden="1">{"'Eng (page2)'!$A$1:$D$52"}</definedName>
    <definedName name="exc_1_1_2_1_1_1_1_1" localSheetId="6" hidden="1">{"'Eng (page2)'!$A$1:$D$52"}</definedName>
    <definedName name="exc_1_1_2_1_1_1_1_1" hidden="1">{"'Eng (page2)'!$A$1:$D$52"}</definedName>
    <definedName name="exc_1_1_2_1_1_2" localSheetId="6" hidden="1">{"'Eng (page2)'!$A$1:$D$52"}</definedName>
    <definedName name="exc_1_1_2_1_1_2" hidden="1">{"'Eng (page2)'!$A$1:$D$52"}</definedName>
    <definedName name="exc_1_1_2_1_1_2_1" localSheetId="6" hidden="1">{"'Eng (page2)'!$A$1:$D$52"}</definedName>
    <definedName name="exc_1_1_2_1_1_2_1" hidden="1">{"'Eng (page2)'!$A$1:$D$52"}</definedName>
    <definedName name="exc_1_1_2_1_1_3" localSheetId="6" hidden="1">{"'Eng (page2)'!$A$1:$D$52"}</definedName>
    <definedName name="exc_1_1_2_1_1_3" hidden="1">{"'Eng (page2)'!$A$1:$D$52"}</definedName>
    <definedName name="exc_1_1_2_1_2" localSheetId="6" hidden="1">{"'Eng (page2)'!$A$1:$D$52"}</definedName>
    <definedName name="exc_1_1_2_1_2" hidden="1">{"'Eng (page2)'!$A$1:$D$52"}</definedName>
    <definedName name="exc_1_1_2_1_2_1" localSheetId="6" hidden="1">{"'Eng (page2)'!$A$1:$D$52"}</definedName>
    <definedName name="exc_1_1_2_1_2_1" hidden="1">{"'Eng (page2)'!$A$1:$D$52"}</definedName>
    <definedName name="exc_1_1_2_1_2_1_1" localSheetId="6" hidden="1">{"'Eng (page2)'!$A$1:$D$52"}</definedName>
    <definedName name="exc_1_1_2_1_2_1_1" hidden="1">{"'Eng (page2)'!$A$1:$D$52"}</definedName>
    <definedName name="exc_1_1_2_1_3" localSheetId="6" hidden="1">{"'Eng (page2)'!$A$1:$D$52"}</definedName>
    <definedName name="exc_1_1_2_1_3" hidden="1">{"'Eng (page2)'!$A$1:$D$52"}</definedName>
    <definedName name="exc_1_1_2_2" localSheetId="6" hidden="1">{"'Eng (page2)'!$A$1:$D$52"}</definedName>
    <definedName name="exc_1_1_2_2" hidden="1">{"'Eng (page2)'!$A$1:$D$52"}</definedName>
    <definedName name="exc_1_1_2_2_1" localSheetId="6" hidden="1">{"'Eng (page2)'!$A$1:$D$52"}</definedName>
    <definedName name="exc_1_1_2_2_1" hidden="1">{"'Eng (page2)'!$A$1:$D$52"}</definedName>
    <definedName name="exc_1_1_2_2_1_1" localSheetId="6" hidden="1">{"'Eng (page2)'!$A$1:$D$52"}</definedName>
    <definedName name="exc_1_1_2_2_1_1" hidden="1">{"'Eng (page2)'!$A$1:$D$52"}</definedName>
    <definedName name="exc_1_1_2_3" localSheetId="6" hidden="1">{"'Eng (page2)'!$A$1:$D$52"}</definedName>
    <definedName name="exc_1_1_2_3" hidden="1">{"'Eng (page2)'!$A$1:$D$52"}</definedName>
    <definedName name="exc_1_1_2_3_1" localSheetId="6" hidden="1">{"'Eng (page2)'!$A$1:$D$52"}</definedName>
    <definedName name="exc_1_1_2_3_1" hidden="1">{"'Eng (page2)'!$A$1:$D$52"}</definedName>
    <definedName name="exc_1_1_2_4" localSheetId="6" hidden="1">{"'Eng (page2)'!$A$1:$D$52"}</definedName>
    <definedName name="exc_1_1_2_4" hidden="1">{"'Eng (page2)'!$A$1:$D$52"}</definedName>
    <definedName name="exc_1_1_3" localSheetId="6" hidden="1">{"'Eng (page2)'!$A$1:$D$52"}</definedName>
    <definedName name="exc_1_1_3" hidden="1">{"'Eng (page2)'!$A$1:$D$52"}</definedName>
    <definedName name="exc_1_1_3_1" localSheetId="6" hidden="1">{"'Eng (page2)'!$A$1:$D$52"}</definedName>
    <definedName name="exc_1_1_3_1" hidden="1">{"'Eng (page2)'!$A$1:$D$52"}</definedName>
    <definedName name="exc_1_1_3_1_1" localSheetId="6" hidden="1">{"'Eng (page2)'!$A$1:$D$52"}</definedName>
    <definedName name="exc_1_1_3_1_1" hidden="1">{"'Eng (page2)'!$A$1:$D$52"}</definedName>
    <definedName name="exc_1_1_3_1_1_1" localSheetId="6" hidden="1">{"'Eng (page2)'!$A$1:$D$52"}</definedName>
    <definedName name="exc_1_1_3_1_1_1" hidden="1">{"'Eng (page2)'!$A$1:$D$52"}</definedName>
    <definedName name="exc_1_1_3_2" localSheetId="6" hidden="1">{"'Eng (page2)'!$A$1:$D$52"}</definedName>
    <definedName name="exc_1_1_3_2" hidden="1">{"'Eng (page2)'!$A$1:$D$52"}</definedName>
    <definedName name="exc_1_1_3_2_1" localSheetId="6" hidden="1">{"'Eng (page2)'!$A$1:$D$52"}</definedName>
    <definedName name="exc_1_1_3_2_1" hidden="1">{"'Eng (page2)'!$A$1:$D$52"}</definedName>
    <definedName name="exc_1_1_3_3" localSheetId="6" hidden="1">{"'Eng (page2)'!$A$1:$D$52"}</definedName>
    <definedName name="exc_1_1_3_3" hidden="1">{"'Eng (page2)'!$A$1:$D$52"}</definedName>
    <definedName name="exc_1_1_4" localSheetId="6" hidden="1">{"'Eng (page2)'!$A$1:$D$52"}</definedName>
    <definedName name="exc_1_1_4" hidden="1">{"'Eng (page2)'!$A$1:$D$52"}</definedName>
    <definedName name="exc_1_1_4_1" localSheetId="6" hidden="1">{"'Eng (page2)'!$A$1:$D$52"}</definedName>
    <definedName name="exc_1_1_4_1" hidden="1">{"'Eng (page2)'!$A$1:$D$52"}</definedName>
    <definedName name="exc_1_1_4_1_1" localSheetId="6" hidden="1">{"'Eng (page2)'!$A$1:$D$52"}</definedName>
    <definedName name="exc_1_1_4_1_1" hidden="1">{"'Eng (page2)'!$A$1:$D$52"}</definedName>
    <definedName name="exc_1_1_5" localSheetId="6" hidden="1">{"'Eng (page2)'!$A$1:$D$52"}</definedName>
    <definedName name="exc_1_1_5" hidden="1">{"'Eng (page2)'!$A$1:$D$52"}</definedName>
    <definedName name="exc_1_2" localSheetId="6" hidden="1">{"'Eng (page2)'!$A$1:$D$52"}</definedName>
    <definedName name="exc_1_2" hidden="1">{"'Eng (page2)'!$A$1:$D$52"}</definedName>
    <definedName name="exc_1_2_1" localSheetId="6" hidden="1">{"'Eng (page2)'!$A$1:$D$52"}</definedName>
    <definedName name="exc_1_2_1" hidden="1">{"'Eng (page2)'!$A$1:$D$52"}</definedName>
    <definedName name="exc_1_2_1_1" localSheetId="6" hidden="1">{"'Eng (page2)'!$A$1:$D$52"}</definedName>
    <definedName name="exc_1_2_1_1" hidden="1">{"'Eng (page2)'!$A$1:$D$52"}</definedName>
    <definedName name="exc_1_2_1_1_1" localSheetId="6" hidden="1">{"'Eng (page2)'!$A$1:$D$52"}</definedName>
    <definedName name="exc_1_2_1_1_1" hidden="1">{"'Eng (page2)'!$A$1:$D$52"}</definedName>
    <definedName name="exc_1_2_1_1_1_1" localSheetId="6" hidden="1">{"'Eng (page2)'!$A$1:$D$52"}</definedName>
    <definedName name="exc_1_2_1_1_1_1" hidden="1">{"'Eng (page2)'!$A$1:$D$52"}</definedName>
    <definedName name="exc_1_2_1_1_1_1_1" localSheetId="6" hidden="1">{"'Eng (page2)'!$A$1:$D$52"}</definedName>
    <definedName name="exc_1_2_1_1_1_1_1" hidden="1">{"'Eng (page2)'!$A$1:$D$52"}</definedName>
    <definedName name="exc_1_2_1_1_1_1_1_1" localSheetId="6" hidden="1">{"'Eng (page2)'!$A$1:$D$52"}</definedName>
    <definedName name="exc_1_2_1_1_1_1_1_1" hidden="1">{"'Eng (page2)'!$A$1:$D$52"}</definedName>
    <definedName name="exc_1_2_1_1_1_2" localSheetId="6" hidden="1">{"'Eng (page2)'!$A$1:$D$52"}</definedName>
    <definedName name="exc_1_2_1_1_1_2" hidden="1">{"'Eng (page2)'!$A$1:$D$52"}</definedName>
    <definedName name="exc_1_2_1_1_1_2_1" localSheetId="6" hidden="1">{"'Eng (page2)'!$A$1:$D$52"}</definedName>
    <definedName name="exc_1_2_1_1_1_2_1" hidden="1">{"'Eng (page2)'!$A$1:$D$52"}</definedName>
    <definedName name="exc_1_2_1_1_1_3" localSheetId="6" hidden="1">{"'Eng (page2)'!$A$1:$D$52"}</definedName>
    <definedName name="exc_1_2_1_1_1_3" hidden="1">{"'Eng (page2)'!$A$1:$D$52"}</definedName>
    <definedName name="exc_1_2_1_1_2" localSheetId="6" hidden="1">{"'Eng (page2)'!$A$1:$D$52"}</definedName>
    <definedName name="exc_1_2_1_1_2" hidden="1">{"'Eng (page2)'!$A$1:$D$52"}</definedName>
    <definedName name="exc_1_2_1_1_2_1" localSheetId="6" hidden="1">{"'Eng (page2)'!$A$1:$D$52"}</definedName>
    <definedName name="exc_1_2_1_1_2_1" hidden="1">{"'Eng (page2)'!$A$1:$D$52"}</definedName>
    <definedName name="exc_1_2_1_1_2_1_1" localSheetId="6" hidden="1">{"'Eng (page2)'!$A$1:$D$52"}</definedName>
    <definedName name="exc_1_2_1_1_2_1_1" hidden="1">{"'Eng (page2)'!$A$1:$D$52"}</definedName>
    <definedName name="exc_1_2_1_1_3" localSheetId="6" hidden="1">{"'Eng (page2)'!$A$1:$D$52"}</definedName>
    <definedName name="exc_1_2_1_1_3" hidden="1">{"'Eng (page2)'!$A$1:$D$52"}</definedName>
    <definedName name="exc_1_2_1_2" localSheetId="6" hidden="1">{"'Eng (page2)'!$A$1:$D$52"}</definedName>
    <definedName name="exc_1_2_1_2" hidden="1">{"'Eng (page2)'!$A$1:$D$52"}</definedName>
    <definedName name="exc_1_2_1_2_1" localSheetId="6" hidden="1">{"'Eng (page2)'!$A$1:$D$52"}</definedName>
    <definedName name="exc_1_2_1_2_1" hidden="1">{"'Eng (page2)'!$A$1:$D$52"}</definedName>
    <definedName name="exc_1_2_1_2_1_1" localSheetId="6" hidden="1">{"'Eng (page2)'!$A$1:$D$52"}</definedName>
    <definedName name="exc_1_2_1_2_1_1" hidden="1">{"'Eng (page2)'!$A$1:$D$52"}</definedName>
    <definedName name="exc_1_2_1_3" localSheetId="6" hidden="1">{"'Eng (page2)'!$A$1:$D$52"}</definedName>
    <definedName name="exc_1_2_1_3" hidden="1">{"'Eng (page2)'!$A$1:$D$52"}</definedName>
    <definedName name="exc_1_2_1_3_1" localSheetId="6" hidden="1">{"'Eng (page2)'!$A$1:$D$52"}</definedName>
    <definedName name="exc_1_2_1_3_1" hidden="1">{"'Eng (page2)'!$A$1:$D$52"}</definedName>
    <definedName name="exc_1_2_1_4" localSheetId="6" hidden="1">{"'Eng (page2)'!$A$1:$D$52"}</definedName>
    <definedName name="exc_1_2_1_4" hidden="1">{"'Eng (page2)'!$A$1:$D$52"}</definedName>
    <definedName name="exc_1_2_2" localSheetId="6" hidden="1">{"'Eng (page2)'!$A$1:$D$52"}</definedName>
    <definedName name="exc_1_2_2" hidden="1">{"'Eng (page2)'!$A$1:$D$52"}</definedName>
    <definedName name="exc_1_2_2_1" localSheetId="6" hidden="1">{"'Eng (page2)'!$A$1:$D$52"}</definedName>
    <definedName name="exc_1_2_2_1" hidden="1">{"'Eng (page2)'!$A$1:$D$52"}</definedName>
    <definedName name="exc_1_2_2_1_1" localSheetId="6" hidden="1">{"'Eng (page2)'!$A$1:$D$52"}</definedName>
    <definedName name="exc_1_2_2_1_1" hidden="1">{"'Eng (page2)'!$A$1:$D$52"}</definedName>
    <definedName name="exc_1_2_2_1_1_1" localSheetId="6" hidden="1">{"'Eng (page2)'!$A$1:$D$52"}</definedName>
    <definedName name="exc_1_2_2_1_1_1" hidden="1">{"'Eng (page2)'!$A$1:$D$52"}</definedName>
    <definedName name="exc_1_2_2_2" localSheetId="6" hidden="1">{"'Eng (page2)'!$A$1:$D$52"}</definedName>
    <definedName name="exc_1_2_2_2" hidden="1">{"'Eng (page2)'!$A$1:$D$52"}</definedName>
    <definedName name="exc_1_2_2_2_1" localSheetId="6" hidden="1">{"'Eng (page2)'!$A$1:$D$52"}</definedName>
    <definedName name="exc_1_2_2_2_1" hidden="1">{"'Eng (page2)'!$A$1:$D$52"}</definedName>
    <definedName name="exc_1_2_2_3" localSheetId="6" hidden="1">{"'Eng (page2)'!$A$1:$D$52"}</definedName>
    <definedName name="exc_1_2_2_3" hidden="1">{"'Eng (page2)'!$A$1:$D$52"}</definedName>
    <definedName name="exc_1_2_3" localSheetId="6" hidden="1">{"'Eng (page2)'!$A$1:$D$52"}</definedName>
    <definedName name="exc_1_2_3" hidden="1">{"'Eng (page2)'!$A$1:$D$52"}</definedName>
    <definedName name="exc_1_2_3_1" localSheetId="6" hidden="1">{"'Eng (page2)'!$A$1:$D$52"}</definedName>
    <definedName name="exc_1_2_3_1" hidden="1">{"'Eng (page2)'!$A$1:$D$52"}</definedName>
    <definedName name="exc_1_2_3_1_1" localSheetId="6" hidden="1">{"'Eng (page2)'!$A$1:$D$52"}</definedName>
    <definedName name="exc_1_2_3_1_1" hidden="1">{"'Eng (page2)'!$A$1:$D$52"}</definedName>
    <definedName name="exc_1_2_4" localSheetId="6" hidden="1">{"'Eng (page2)'!$A$1:$D$52"}</definedName>
    <definedName name="exc_1_2_4" hidden="1">{"'Eng (page2)'!$A$1:$D$52"}</definedName>
    <definedName name="exc_1_3" localSheetId="6" hidden="1">{"'Eng (page2)'!$A$1:$D$52"}</definedName>
    <definedName name="exc_1_3" hidden="1">{"'Eng (page2)'!$A$1:$D$52"}</definedName>
    <definedName name="exc_1_3_1" localSheetId="6" hidden="1">{"'Eng (page2)'!$A$1:$D$52"}</definedName>
    <definedName name="exc_1_3_1" hidden="1">{"'Eng (page2)'!$A$1:$D$52"}</definedName>
    <definedName name="exc_1_3_1_1" localSheetId="6" hidden="1">{"'Eng (page2)'!$A$1:$D$52"}</definedName>
    <definedName name="exc_1_3_1_1" hidden="1">{"'Eng (page2)'!$A$1:$D$52"}</definedName>
    <definedName name="exc_1_3_1_1_1" localSheetId="6" hidden="1">{"'Eng (page2)'!$A$1:$D$52"}</definedName>
    <definedName name="exc_1_3_1_1_1" hidden="1">{"'Eng (page2)'!$A$1:$D$52"}</definedName>
    <definedName name="exc_1_3_1_1_1_1" localSheetId="6" hidden="1">{"'Eng (page2)'!$A$1:$D$52"}</definedName>
    <definedName name="exc_1_3_1_1_1_1" hidden="1">{"'Eng (page2)'!$A$1:$D$52"}</definedName>
    <definedName name="exc_1_3_1_2" localSheetId="6" hidden="1">{"'Eng (page2)'!$A$1:$D$52"}</definedName>
    <definedName name="exc_1_3_1_2" hidden="1">{"'Eng (page2)'!$A$1:$D$52"}</definedName>
    <definedName name="exc_1_3_1_2_1" localSheetId="6" hidden="1">{"'Eng (page2)'!$A$1:$D$52"}</definedName>
    <definedName name="exc_1_3_1_2_1" hidden="1">{"'Eng (page2)'!$A$1:$D$52"}</definedName>
    <definedName name="exc_1_3_1_3" localSheetId="6" hidden="1">{"'Eng (page2)'!$A$1:$D$52"}</definedName>
    <definedName name="exc_1_3_1_3" hidden="1">{"'Eng (page2)'!$A$1:$D$52"}</definedName>
    <definedName name="exc_1_3_2" localSheetId="6" hidden="1">{"'Eng (page2)'!$A$1:$D$52"}</definedName>
    <definedName name="exc_1_3_2" hidden="1">{"'Eng (page2)'!$A$1:$D$52"}</definedName>
    <definedName name="exc_1_3_2_1" localSheetId="6" hidden="1">{"'Eng (page2)'!$A$1:$D$52"}</definedName>
    <definedName name="exc_1_3_2_1" hidden="1">{"'Eng (page2)'!$A$1:$D$52"}</definedName>
    <definedName name="exc_1_3_2_1_1" localSheetId="6" hidden="1">{"'Eng (page2)'!$A$1:$D$52"}</definedName>
    <definedName name="exc_1_3_2_1_1" hidden="1">{"'Eng (page2)'!$A$1:$D$52"}</definedName>
    <definedName name="exc_1_3_3" localSheetId="6" hidden="1">{"'Eng (page2)'!$A$1:$D$52"}</definedName>
    <definedName name="exc_1_3_3" hidden="1">{"'Eng (page2)'!$A$1:$D$52"}</definedName>
    <definedName name="exc_1_4" localSheetId="6" hidden="1">{"'Eng (page2)'!$A$1:$D$52"}</definedName>
    <definedName name="exc_1_4" hidden="1">{"'Eng (page2)'!$A$1:$D$52"}</definedName>
    <definedName name="exc_1_4_1" localSheetId="6" hidden="1">{"'Eng (page2)'!$A$1:$D$52"}</definedName>
    <definedName name="exc_1_4_1" hidden="1">{"'Eng (page2)'!$A$1:$D$52"}</definedName>
    <definedName name="exc_1_4_1_1" localSheetId="6" hidden="1">{"'Eng (page2)'!$A$1:$D$52"}</definedName>
    <definedName name="exc_1_4_1_1" hidden="1">{"'Eng (page2)'!$A$1:$D$52"}</definedName>
    <definedName name="exc_1_5" localSheetId="6" hidden="1">{"'Eng (page2)'!$A$1:$D$52"}</definedName>
    <definedName name="exc_1_5" hidden="1">{"'Eng (page2)'!$A$1:$D$52"}</definedName>
    <definedName name="exc_1_5_1" localSheetId="6" hidden="1">{"'Eng (page2)'!$A$1:$D$52"}</definedName>
    <definedName name="exc_1_5_1" hidden="1">{"'Eng (page2)'!$A$1:$D$52"}</definedName>
    <definedName name="exc_2" localSheetId="6" hidden="1">{"'Eng (page2)'!$A$1:$D$52"}</definedName>
    <definedName name="exc_2" hidden="1">{"'Eng (page2)'!$A$1:$D$52"}</definedName>
    <definedName name="exc_2_1" localSheetId="6" hidden="1">{"'Eng (page2)'!$A$1:$D$52"}</definedName>
    <definedName name="exc_2_1" hidden="1">{"'Eng (page2)'!$A$1:$D$52"}</definedName>
    <definedName name="exc_2_1_1" localSheetId="6" hidden="1">{"'Eng (page2)'!$A$1:$D$52"}</definedName>
    <definedName name="exc_2_1_1" hidden="1">{"'Eng (page2)'!$A$1:$D$52"}</definedName>
    <definedName name="exc_2_1_1_1" localSheetId="6" hidden="1">{"'Eng (page2)'!$A$1:$D$52"}</definedName>
    <definedName name="exc_2_1_1_1" hidden="1">{"'Eng (page2)'!$A$1:$D$52"}</definedName>
    <definedName name="exc_2_1_1_1_1" localSheetId="6" hidden="1">{"'Eng (page2)'!$A$1:$D$52"}</definedName>
    <definedName name="exc_2_1_1_1_1" hidden="1">{"'Eng (page2)'!$A$1:$D$52"}</definedName>
    <definedName name="exc_2_1_1_1_1_1" localSheetId="6" hidden="1">{"'Eng (page2)'!$A$1:$D$52"}</definedName>
    <definedName name="exc_2_1_1_1_1_1" hidden="1">{"'Eng (page2)'!$A$1:$D$52"}</definedName>
    <definedName name="exc_2_1_1_1_1_1_1" localSheetId="6" hidden="1">{"'Eng (page2)'!$A$1:$D$52"}</definedName>
    <definedName name="exc_2_1_1_1_1_1_1" hidden="1">{"'Eng (page2)'!$A$1:$D$52"}</definedName>
    <definedName name="exc_2_1_1_1_1_1_1_1" localSheetId="6" hidden="1">{"'Eng (page2)'!$A$1:$D$52"}</definedName>
    <definedName name="exc_2_1_1_1_1_1_1_1" hidden="1">{"'Eng (page2)'!$A$1:$D$52"}</definedName>
    <definedName name="exc_2_1_1_1_1_1_1_1_1" localSheetId="6" hidden="1">{"'Eng (page2)'!$A$1:$D$52"}</definedName>
    <definedName name="exc_2_1_1_1_1_1_1_1_1" hidden="1">{"'Eng (page2)'!$A$1:$D$52"}</definedName>
    <definedName name="exc_2_1_1_1_1_1_2" localSheetId="6" hidden="1">{"'Eng (page2)'!$A$1:$D$52"}</definedName>
    <definedName name="exc_2_1_1_1_1_1_2" hidden="1">{"'Eng (page2)'!$A$1:$D$52"}</definedName>
    <definedName name="exc_2_1_1_1_1_1_2_1" localSheetId="6" hidden="1">{"'Eng (page2)'!$A$1:$D$52"}</definedName>
    <definedName name="exc_2_1_1_1_1_1_2_1" hidden="1">{"'Eng (page2)'!$A$1:$D$52"}</definedName>
    <definedName name="exc_2_1_1_1_1_1_3" localSheetId="6" hidden="1">{"'Eng (page2)'!$A$1:$D$52"}</definedName>
    <definedName name="exc_2_1_1_1_1_1_3" hidden="1">{"'Eng (page2)'!$A$1:$D$52"}</definedName>
    <definedName name="exc_2_1_1_1_1_2" localSheetId="6" hidden="1">{"'Eng (page2)'!$A$1:$D$52"}</definedName>
    <definedName name="exc_2_1_1_1_1_2" hidden="1">{"'Eng (page2)'!$A$1:$D$52"}</definedName>
    <definedName name="exc_2_1_1_1_1_2_1" localSheetId="6" hidden="1">{"'Eng (page2)'!$A$1:$D$52"}</definedName>
    <definedName name="exc_2_1_1_1_1_2_1" hidden="1">{"'Eng (page2)'!$A$1:$D$52"}</definedName>
    <definedName name="exc_2_1_1_1_1_2_1_1" localSheetId="6" hidden="1">{"'Eng (page2)'!$A$1:$D$52"}</definedName>
    <definedName name="exc_2_1_1_1_1_2_1_1" hidden="1">{"'Eng (page2)'!$A$1:$D$52"}</definedName>
    <definedName name="exc_2_1_1_1_1_3" localSheetId="6" hidden="1">{"'Eng (page2)'!$A$1:$D$52"}</definedName>
    <definedName name="exc_2_1_1_1_1_3" hidden="1">{"'Eng (page2)'!$A$1:$D$52"}</definedName>
    <definedName name="exc_2_1_1_1_2" localSheetId="6" hidden="1">{"'Eng (page2)'!$A$1:$D$52"}</definedName>
    <definedName name="exc_2_1_1_1_2" hidden="1">{"'Eng (page2)'!$A$1:$D$52"}</definedName>
    <definedName name="exc_2_1_1_1_2_1" localSheetId="6" hidden="1">{"'Eng (page2)'!$A$1:$D$52"}</definedName>
    <definedName name="exc_2_1_1_1_2_1" hidden="1">{"'Eng (page2)'!$A$1:$D$52"}</definedName>
    <definedName name="exc_2_1_1_1_2_1_1" localSheetId="6" hidden="1">{"'Eng (page2)'!$A$1:$D$52"}</definedName>
    <definedName name="exc_2_1_1_1_2_1_1" hidden="1">{"'Eng (page2)'!$A$1:$D$52"}</definedName>
    <definedName name="exc_2_1_1_1_3" localSheetId="6" hidden="1">{"'Eng (page2)'!$A$1:$D$52"}</definedName>
    <definedName name="exc_2_1_1_1_3" hidden="1">{"'Eng (page2)'!$A$1:$D$52"}</definedName>
    <definedName name="exc_2_1_1_1_3_1" localSheetId="6" hidden="1">{"'Eng (page2)'!$A$1:$D$52"}</definedName>
    <definedName name="exc_2_1_1_1_3_1" hidden="1">{"'Eng (page2)'!$A$1:$D$52"}</definedName>
    <definedName name="exc_2_1_1_1_4" localSheetId="6" hidden="1">{"'Eng (page2)'!$A$1:$D$52"}</definedName>
    <definedName name="exc_2_1_1_1_4" hidden="1">{"'Eng (page2)'!$A$1:$D$52"}</definedName>
    <definedName name="exc_2_1_1_2" localSheetId="6" hidden="1">{"'Eng (page2)'!$A$1:$D$52"}</definedName>
    <definedName name="exc_2_1_1_2" hidden="1">{"'Eng (page2)'!$A$1:$D$52"}</definedName>
    <definedName name="exc_2_1_1_2_1" localSheetId="6" hidden="1">{"'Eng (page2)'!$A$1:$D$52"}</definedName>
    <definedName name="exc_2_1_1_2_1" hidden="1">{"'Eng (page2)'!$A$1:$D$52"}</definedName>
    <definedName name="exc_2_1_1_2_1_1" localSheetId="6" hidden="1">{"'Eng (page2)'!$A$1:$D$52"}</definedName>
    <definedName name="exc_2_1_1_2_1_1" hidden="1">{"'Eng (page2)'!$A$1:$D$52"}</definedName>
    <definedName name="exc_2_1_1_2_1_1_1" localSheetId="6" hidden="1">{"'Eng (page2)'!$A$1:$D$52"}</definedName>
    <definedName name="exc_2_1_1_2_1_1_1" hidden="1">{"'Eng (page2)'!$A$1:$D$52"}</definedName>
    <definedName name="exc_2_1_1_2_2" localSheetId="6" hidden="1">{"'Eng (page2)'!$A$1:$D$52"}</definedName>
    <definedName name="exc_2_1_1_2_2" hidden="1">{"'Eng (page2)'!$A$1:$D$52"}</definedName>
    <definedName name="exc_2_1_1_2_2_1" localSheetId="6" hidden="1">{"'Eng (page2)'!$A$1:$D$52"}</definedName>
    <definedName name="exc_2_1_1_2_2_1" hidden="1">{"'Eng (page2)'!$A$1:$D$52"}</definedName>
    <definedName name="exc_2_1_1_2_3" localSheetId="6" hidden="1">{"'Eng (page2)'!$A$1:$D$52"}</definedName>
    <definedName name="exc_2_1_1_2_3" hidden="1">{"'Eng (page2)'!$A$1:$D$52"}</definedName>
    <definedName name="exc_2_1_1_3" localSheetId="6" hidden="1">{"'Eng (page2)'!$A$1:$D$52"}</definedName>
    <definedName name="exc_2_1_1_3" hidden="1">{"'Eng (page2)'!$A$1:$D$52"}</definedName>
    <definedName name="exc_2_1_1_3_1" localSheetId="6" hidden="1">{"'Eng (page2)'!$A$1:$D$52"}</definedName>
    <definedName name="exc_2_1_1_3_1" hidden="1">{"'Eng (page2)'!$A$1:$D$52"}</definedName>
    <definedName name="exc_2_1_1_3_1_1" localSheetId="6" hidden="1">{"'Eng (page2)'!$A$1:$D$52"}</definedName>
    <definedName name="exc_2_1_1_3_1_1" hidden="1">{"'Eng (page2)'!$A$1:$D$52"}</definedName>
    <definedName name="exc_2_1_1_4" localSheetId="6" hidden="1">{"'Eng (page2)'!$A$1:$D$52"}</definedName>
    <definedName name="exc_2_1_1_4" hidden="1">{"'Eng (page2)'!$A$1:$D$52"}</definedName>
    <definedName name="exc_2_1_2" localSheetId="6" hidden="1">{"'Eng (page2)'!$A$1:$D$52"}</definedName>
    <definedName name="exc_2_1_2" hidden="1">{"'Eng (page2)'!$A$1:$D$52"}</definedName>
    <definedName name="exc_2_1_2_1" localSheetId="6" hidden="1">{"'Eng (page2)'!$A$1:$D$52"}</definedName>
    <definedName name="exc_2_1_2_1" hidden="1">{"'Eng (page2)'!$A$1:$D$52"}</definedName>
    <definedName name="exc_2_1_2_1_1" localSheetId="6" hidden="1">{"'Eng (page2)'!$A$1:$D$52"}</definedName>
    <definedName name="exc_2_1_2_1_1" hidden="1">{"'Eng (page2)'!$A$1:$D$52"}</definedName>
    <definedName name="exc_2_1_2_1_1_1" localSheetId="6" hidden="1">{"'Eng (page2)'!$A$1:$D$52"}</definedName>
    <definedName name="exc_2_1_2_1_1_1" hidden="1">{"'Eng (page2)'!$A$1:$D$52"}</definedName>
    <definedName name="exc_2_1_2_1_1_1_1" localSheetId="6" hidden="1">{"'Eng (page2)'!$A$1:$D$52"}</definedName>
    <definedName name="exc_2_1_2_1_1_1_1" hidden="1">{"'Eng (page2)'!$A$1:$D$52"}</definedName>
    <definedName name="exc_2_1_2_1_2" localSheetId="6" hidden="1">{"'Eng (page2)'!$A$1:$D$52"}</definedName>
    <definedName name="exc_2_1_2_1_2" hidden="1">{"'Eng (page2)'!$A$1:$D$52"}</definedName>
    <definedName name="exc_2_1_2_1_2_1" localSheetId="6" hidden="1">{"'Eng (page2)'!$A$1:$D$52"}</definedName>
    <definedName name="exc_2_1_2_1_2_1" hidden="1">{"'Eng (page2)'!$A$1:$D$52"}</definedName>
    <definedName name="exc_2_1_2_1_3" localSheetId="6" hidden="1">{"'Eng (page2)'!$A$1:$D$52"}</definedName>
    <definedName name="exc_2_1_2_1_3" hidden="1">{"'Eng (page2)'!$A$1:$D$52"}</definedName>
    <definedName name="exc_2_1_2_2" localSheetId="6" hidden="1">{"'Eng (page2)'!$A$1:$D$52"}</definedName>
    <definedName name="exc_2_1_2_2" hidden="1">{"'Eng (page2)'!$A$1:$D$52"}</definedName>
    <definedName name="exc_2_1_2_2_1" localSheetId="6" hidden="1">{"'Eng (page2)'!$A$1:$D$52"}</definedName>
    <definedName name="exc_2_1_2_2_1" hidden="1">{"'Eng (page2)'!$A$1:$D$52"}</definedName>
    <definedName name="exc_2_1_2_2_1_1" localSheetId="6" hidden="1">{"'Eng (page2)'!$A$1:$D$52"}</definedName>
    <definedName name="exc_2_1_2_2_1_1" hidden="1">{"'Eng (page2)'!$A$1:$D$52"}</definedName>
    <definedName name="exc_2_1_2_3" localSheetId="6" hidden="1">{"'Eng (page2)'!$A$1:$D$52"}</definedName>
    <definedName name="exc_2_1_2_3" hidden="1">{"'Eng (page2)'!$A$1:$D$52"}</definedName>
    <definedName name="exc_2_1_3" localSheetId="6" hidden="1">{"'Eng (page2)'!$A$1:$D$52"}</definedName>
    <definedName name="exc_2_1_3" hidden="1">{"'Eng (page2)'!$A$1:$D$52"}</definedName>
    <definedName name="exc_2_1_3_1" localSheetId="6" hidden="1">{"'Eng (page2)'!$A$1:$D$52"}</definedName>
    <definedName name="exc_2_1_3_1" hidden="1">{"'Eng (page2)'!$A$1:$D$52"}</definedName>
    <definedName name="exc_2_1_3_1_1" localSheetId="6" hidden="1">{"'Eng (page2)'!$A$1:$D$52"}</definedName>
    <definedName name="exc_2_1_3_1_1" hidden="1">{"'Eng (page2)'!$A$1:$D$52"}</definedName>
    <definedName name="exc_2_1_4" localSheetId="6" hidden="1">{"'Eng (page2)'!$A$1:$D$52"}</definedName>
    <definedName name="exc_2_1_4" hidden="1">{"'Eng (page2)'!$A$1:$D$52"}</definedName>
    <definedName name="exc_2_1_4_1" localSheetId="6" hidden="1">{"'Eng (page2)'!$A$1:$D$52"}</definedName>
    <definedName name="exc_2_1_4_1" hidden="1">{"'Eng (page2)'!$A$1:$D$52"}</definedName>
    <definedName name="exc_2_1_5" localSheetId="6" hidden="1">{"'Eng (page2)'!$A$1:$D$52"}</definedName>
    <definedName name="exc_2_1_5" hidden="1">{"'Eng (page2)'!$A$1:$D$52"}</definedName>
    <definedName name="exc_2_2" localSheetId="6" hidden="1">{"'Eng (page2)'!$A$1:$D$52"}</definedName>
    <definedName name="exc_2_2" hidden="1">{"'Eng (page2)'!$A$1:$D$52"}</definedName>
    <definedName name="exc_2_2_1" localSheetId="6" hidden="1">{"'Eng (page2)'!$A$1:$D$52"}</definedName>
    <definedName name="exc_2_2_1" hidden="1">{"'Eng (page2)'!$A$1:$D$52"}</definedName>
    <definedName name="exc_2_2_1_1" localSheetId="6" hidden="1">{"'Eng (page2)'!$A$1:$D$52"}</definedName>
    <definedName name="exc_2_2_1_1" hidden="1">{"'Eng (page2)'!$A$1:$D$52"}</definedName>
    <definedName name="exc_2_2_1_1_1" localSheetId="6" hidden="1">{"'Eng (page2)'!$A$1:$D$52"}</definedName>
    <definedName name="exc_2_2_1_1_1" hidden="1">{"'Eng (page2)'!$A$1:$D$52"}</definedName>
    <definedName name="exc_2_2_1_1_1_1" localSheetId="6" hidden="1">{"'Eng (page2)'!$A$1:$D$52"}</definedName>
    <definedName name="exc_2_2_1_1_1_1" hidden="1">{"'Eng (page2)'!$A$1:$D$52"}</definedName>
    <definedName name="exc_2_2_1_1_1_1_1" localSheetId="6" hidden="1">{"'Eng (page2)'!$A$1:$D$52"}</definedName>
    <definedName name="exc_2_2_1_1_1_1_1" hidden="1">{"'Eng (page2)'!$A$1:$D$52"}</definedName>
    <definedName name="exc_2_2_1_1_2" localSheetId="6" hidden="1">{"'Eng (page2)'!$A$1:$D$52"}</definedName>
    <definedName name="exc_2_2_1_1_2" hidden="1">{"'Eng (page2)'!$A$1:$D$52"}</definedName>
    <definedName name="exc_2_2_1_1_2_1" localSheetId="6" hidden="1">{"'Eng (page2)'!$A$1:$D$52"}</definedName>
    <definedName name="exc_2_2_1_1_2_1" hidden="1">{"'Eng (page2)'!$A$1:$D$52"}</definedName>
    <definedName name="exc_2_2_1_1_3" localSheetId="6" hidden="1">{"'Eng (page2)'!$A$1:$D$52"}</definedName>
    <definedName name="exc_2_2_1_1_3" hidden="1">{"'Eng (page2)'!$A$1:$D$52"}</definedName>
    <definedName name="exc_2_2_1_2" localSheetId="6" hidden="1">{"'Eng (page2)'!$A$1:$D$52"}</definedName>
    <definedName name="exc_2_2_1_2" hidden="1">{"'Eng (page2)'!$A$1:$D$52"}</definedName>
    <definedName name="exc_2_2_1_2_1" localSheetId="6" hidden="1">{"'Eng (page2)'!$A$1:$D$52"}</definedName>
    <definedName name="exc_2_2_1_2_1" hidden="1">{"'Eng (page2)'!$A$1:$D$52"}</definedName>
    <definedName name="exc_2_2_1_2_1_1" localSheetId="6" hidden="1">{"'Eng (page2)'!$A$1:$D$52"}</definedName>
    <definedName name="exc_2_2_1_2_1_1" hidden="1">{"'Eng (page2)'!$A$1:$D$52"}</definedName>
    <definedName name="exc_2_2_1_3" localSheetId="6" hidden="1">{"'Eng (page2)'!$A$1:$D$52"}</definedName>
    <definedName name="exc_2_2_1_3" hidden="1">{"'Eng (page2)'!$A$1:$D$52"}</definedName>
    <definedName name="exc_2_2_2" localSheetId="6" hidden="1">{"'Eng (page2)'!$A$1:$D$52"}</definedName>
    <definedName name="exc_2_2_2" hidden="1">{"'Eng (page2)'!$A$1:$D$52"}</definedName>
    <definedName name="exc_2_2_2_1" localSheetId="6" hidden="1">{"'Eng (page2)'!$A$1:$D$52"}</definedName>
    <definedName name="exc_2_2_2_1" hidden="1">{"'Eng (page2)'!$A$1:$D$52"}</definedName>
    <definedName name="exc_2_2_2_1_1" localSheetId="6" hidden="1">{"'Eng (page2)'!$A$1:$D$52"}</definedName>
    <definedName name="exc_2_2_2_1_1" hidden="1">{"'Eng (page2)'!$A$1:$D$52"}</definedName>
    <definedName name="exc_2_2_3" localSheetId="6" hidden="1">{"'Eng (page2)'!$A$1:$D$52"}</definedName>
    <definedName name="exc_2_2_3" hidden="1">{"'Eng (page2)'!$A$1:$D$52"}</definedName>
    <definedName name="exc_2_2_3_1" localSheetId="6" hidden="1">{"'Eng (page2)'!$A$1:$D$52"}</definedName>
    <definedName name="exc_2_2_3_1" hidden="1">{"'Eng (page2)'!$A$1:$D$52"}</definedName>
    <definedName name="exc_2_2_4" localSheetId="6" hidden="1">{"'Eng (page2)'!$A$1:$D$52"}</definedName>
    <definedName name="exc_2_2_4" hidden="1">{"'Eng (page2)'!$A$1:$D$52"}</definedName>
    <definedName name="exc_2_3" localSheetId="6" hidden="1">{"'Eng (page2)'!$A$1:$D$52"}</definedName>
    <definedName name="exc_2_3" hidden="1">{"'Eng (page2)'!$A$1:$D$52"}</definedName>
    <definedName name="exc_2_3_1" localSheetId="6" hidden="1">{"'Eng (page2)'!$A$1:$D$52"}</definedName>
    <definedName name="exc_2_3_1" hidden="1">{"'Eng (page2)'!$A$1:$D$52"}</definedName>
    <definedName name="exc_2_3_1_1" localSheetId="6" hidden="1">{"'Eng (page2)'!$A$1:$D$52"}</definedName>
    <definedName name="exc_2_3_1_1" hidden="1">{"'Eng (page2)'!$A$1:$D$52"}</definedName>
    <definedName name="exc_2_3_1_1_1" localSheetId="6" hidden="1">{"'Eng (page2)'!$A$1:$D$52"}</definedName>
    <definedName name="exc_2_3_1_1_1" hidden="1">{"'Eng (page2)'!$A$1:$D$52"}</definedName>
    <definedName name="exc_2_3_2" localSheetId="6" hidden="1">{"'Eng (page2)'!$A$1:$D$52"}</definedName>
    <definedName name="exc_2_3_2" hidden="1">{"'Eng (page2)'!$A$1:$D$52"}</definedName>
    <definedName name="exc_2_3_2_1" localSheetId="6" hidden="1">{"'Eng (page2)'!$A$1:$D$52"}</definedName>
    <definedName name="exc_2_3_2_1" hidden="1">{"'Eng (page2)'!$A$1:$D$52"}</definedName>
    <definedName name="exc_2_3_3" localSheetId="6" hidden="1">{"'Eng (page2)'!$A$1:$D$52"}</definedName>
    <definedName name="exc_2_3_3" hidden="1">{"'Eng (page2)'!$A$1:$D$52"}</definedName>
    <definedName name="exc_2_4" localSheetId="6" hidden="1">{"'Eng (page2)'!$A$1:$D$52"}</definedName>
    <definedName name="exc_2_4" hidden="1">{"'Eng (page2)'!$A$1:$D$52"}</definedName>
    <definedName name="exc_2_4_1" localSheetId="6" hidden="1">{"'Eng (page2)'!$A$1:$D$52"}</definedName>
    <definedName name="exc_2_4_1" hidden="1">{"'Eng (page2)'!$A$1:$D$52"}</definedName>
    <definedName name="exc_2_4_1_1" localSheetId="6" hidden="1">{"'Eng (page2)'!$A$1:$D$52"}</definedName>
    <definedName name="exc_2_4_1_1" hidden="1">{"'Eng (page2)'!$A$1:$D$52"}</definedName>
    <definedName name="exc_2_5" localSheetId="6" hidden="1">{"'Eng (page2)'!$A$1:$D$52"}</definedName>
    <definedName name="exc_2_5" hidden="1">{"'Eng (page2)'!$A$1:$D$52"}</definedName>
    <definedName name="exc_3" localSheetId="6" hidden="1">{"'Eng (page2)'!$A$1:$D$52"}</definedName>
    <definedName name="exc_3" hidden="1">{"'Eng (page2)'!$A$1:$D$52"}</definedName>
    <definedName name="exc_3_1" localSheetId="6" hidden="1">{"'Eng (page2)'!$A$1:$D$52"}</definedName>
    <definedName name="exc_3_1" hidden="1">{"'Eng (page2)'!$A$1:$D$52"}</definedName>
    <definedName name="exc_3_1_1" localSheetId="6" hidden="1">{"'Eng (page2)'!$A$1:$D$52"}</definedName>
    <definedName name="exc_3_1_1" hidden="1">{"'Eng (page2)'!$A$1:$D$52"}</definedName>
    <definedName name="exc_3_1_1_1" localSheetId="6" hidden="1">{"'Eng (page2)'!$A$1:$D$52"}</definedName>
    <definedName name="exc_3_1_1_1" hidden="1">{"'Eng (page2)'!$A$1:$D$52"}</definedName>
    <definedName name="exc_3_1_1_1_1" localSheetId="6" hidden="1">{"'Eng (page2)'!$A$1:$D$52"}</definedName>
    <definedName name="exc_3_1_1_1_1" hidden="1">{"'Eng (page2)'!$A$1:$D$52"}</definedName>
    <definedName name="exc_3_1_1_1_1_1" localSheetId="6" hidden="1">{"'Eng (page2)'!$A$1:$D$52"}</definedName>
    <definedName name="exc_3_1_1_1_1_1" hidden="1">{"'Eng (page2)'!$A$1:$D$52"}</definedName>
    <definedName name="exc_3_1_1_1_1_1_1" localSheetId="6" hidden="1">{"'Eng (page2)'!$A$1:$D$52"}</definedName>
    <definedName name="exc_3_1_1_1_1_1_1" hidden="1">{"'Eng (page2)'!$A$1:$D$52"}</definedName>
    <definedName name="exc_3_1_1_1_1_1_1_1" localSheetId="6" hidden="1">{"'Eng (page2)'!$A$1:$D$52"}</definedName>
    <definedName name="exc_3_1_1_1_1_1_1_1" hidden="1">{"'Eng (page2)'!$A$1:$D$52"}</definedName>
    <definedName name="exc_3_1_1_1_1_1_1_1_1" localSheetId="6" hidden="1">{"'Eng (page2)'!$A$1:$D$52"}</definedName>
    <definedName name="exc_3_1_1_1_1_1_1_1_1" hidden="1">{"'Eng (page2)'!$A$1:$D$52"}</definedName>
    <definedName name="exc_3_1_1_1_1_1_2" localSheetId="6" hidden="1">{"'Eng (page2)'!$A$1:$D$52"}</definedName>
    <definedName name="exc_3_1_1_1_1_1_2" hidden="1">{"'Eng (page2)'!$A$1:$D$52"}</definedName>
    <definedName name="exc_3_1_1_1_1_1_2_1" localSheetId="6" hidden="1">{"'Eng (page2)'!$A$1:$D$52"}</definedName>
    <definedName name="exc_3_1_1_1_1_1_2_1" hidden="1">{"'Eng (page2)'!$A$1:$D$52"}</definedName>
    <definedName name="exc_3_1_1_1_1_1_3" localSheetId="6" hidden="1">{"'Eng (page2)'!$A$1:$D$52"}</definedName>
    <definedName name="exc_3_1_1_1_1_1_3" hidden="1">{"'Eng (page2)'!$A$1:$D$52"}</definedName>
    <definedName name="exc_3_1_1_1_1_2" localSheetId="6" hidden="1">{"'Eng (page2)'!$A$1:$D$52"}</definedName>
    <definedName name="exc_3_1_1_1_1_2" hidden="1">{"'Eng (page2)'!$A$1:$D$52"}</definedName>
    <definedName name="exc_3_1_1_1_1_2_1" localSheetId="6" hidden="1">{"'Eng (page2)'!$A$1:$D$52"}</definedName>
    <definedName name="exc_3_1_1_1_1_2_1" hidden="1">{"'Eng (page2)'!$A$1:$D$52"}</definedName>
    <definedName name="exc_3_1_1_1_1_2_1_1" localSheetId="6" hidden="1">{"'Eng (page2)'!$A$1:$D$52"}</definedName>
    <definedName name="exc_3_1_1_1_1_2_1_1" hidden="1">{"'Eng (page2)'!$A$1:$D$52"}</definedName>
    <definedName name="exc_3_1_1_1_1_3" localSheetId="6" hidden="1">{"'Eng (page2)'!$A$1:$D$52"}</definedName>
    <definedName name="exc_3_1_1_1_1_3" hidden="1">{"'Eng (page2)'!$A$1:$D$52"}</definedName>
    <definedName name="exc_3_1_1_1_2" localSheetId="6" hidden="1">{"'Eng (page2)'!$A$1:$D$52"}</definedName>
    <definedName name="exc_3_1_1_1_2" hidden="1">{"'Eng (page2)'!$A$1:$D$52"}</definedName>
    <definedName name="exc_3_1_1_1_2_1" localSheetId="6" hidden="1">{"'Eng (page2)'!$A$1:$D$52"}</definedName>
    <definedName name="exc_3_1_1_1_2_1" hidden="1">{"'Eng (page2)'!$A$1:$D$52"}</definedName>
    <definedName name="exc_3_1_1_1_2_1_1" localSheetId="6" hidden="1">{"'Eng (page2)'!$A$1:$D$52"}</definedName>
    <definedName name="exc_3_1_1_1_2_1_1" hidden="1">{"'Eng (page2)'!$A$1:$D$52"}</definedName>
    <definedName name="exc_3_1_1_1_3" localSheetId="6" hidden="1">{"'Eng (page2)'!$A$1:$D$52"}</definedName>
    <definedName name="exc_3_1_1_1_3" hidden="1">{"'Eng (page2)'!$A$1:$D$52"}</definedName>
    <definedName name="exc_3_1_1_1_3_1" localSheetId="6" hidden="1">{"'Eng (page2)'!$A$1:$D$52"}</definedName>
    <definedName name="exc_3_1_1_1_3_1" hidden="1">{"'Eng (page2)'!$A$1:$D$52"}</definedName>
    <definedName name="exc_3_1_1_1_4" localSheetId="6" hidden="1">{"'Eng (page2)'!$A$1:$D$52"}</definedName>
    <definedName name="exc_3_1_1_1_4" hidden="1">{"'Eng (page2)'!$A$1:$D$52"}</definedName>
    <definedName name="exc_3_1_1_2" localSheetId="6" hidden="1">{"'Eng (page2)'!$A$1:$D$52"}</definedName>
    <definedName name="exc_3_1_1_2" hidden="1">{"'Eng (page2)'!$A$1:$D$52"}</definedName>
    <definedName name="exc_3_1_1_2_1" localSheetId="6" hidden="1">{"'Eng (page2)'!$A$1:$D$52"}</definedName>
    <definedName name="exc_3_1_1_2_1" hidden="1">{"'Eng (page2)'!$A$1:$D$52"}</definedName>
    <definedName name="exc_3_1_1_2_1_1" localSheetId="6" hidden="1">{"'Eng (page2)'!$A$1:$D$52"}</definedName>
    <definedName name="exc_3_1_1_2_1_1" hidden="1">{"'Eng (page2)'!$A$1:$D$52"}</definedName>
    <definedName name="exc_3_1_1_2_1_1_1" localSheetId="6" hidden="1">{"'Eng (page2)'!$A$1:$D$52"}</definedName>
    <definedName name="exc_3_1_1_2_1_1_1" hidden="1">{"'Eng (page2)'!$A$1:$D$52"}</definedName>
    <definedName name="exc_3_1_1_2_2" localSheetId="6" hidden="1">{"'Eng (page2)'!$A$1:$D$52"}</definedName>
    <definedName name="exc_3_1_1_2_2" hidden="1">{"'Eng (page2)'!$A$1:$D$52"}</definedName>
    <definedName name="exc_3_1_1_2_2_1" localSheetId="6" hidden="1">{"'Eng (page2)'!$A$1:$D$52"}</definedName>
    <definedName name="exc_3_1_1_2_2_1" hidden="1">{"'Eng (page2)'!$A$1:$D$52"}</definedName>
    <definedName name="exc_3_1_1_2_3" localSheetId="6" hidden="1">{"'Eng (page2)'!$A$1:$D$52"}</definedName>
    <definedName name="exc_3_1_1_2_3" hidden="1">{"'Eng (page2)'!$A$1:$D$52"}</definedName>
    <definedName name="exc_3_1_1_3" localSheetId="6" hidden="1">{"'Eng (page2)'!$A$1:$D$52"}</definedName>
    <definedName name="exc_3_1_1_3" hidden="1">{"'Eng (page2)'!$A$1:$D$52"}</definedName>
    <definedName name="exc_3_1_1_3_1" localSheetId="6" hidden="1">{"'Eng (page2)'!$A$1:$D$52"}</definedName>
    <definedName name="exc_3_1_1_3_1" hidden="1">{"'Eng (page2)'!$A$1:$D$52"}</definedName>
    <definedName name="exc_3_1_1_3_1_1" localSheetId="6" hidden="1">{"'Eng (page2)'!$A$1:$D$52"}</definedName>
    <definedName name="exc_3_1_1_3_1_1" hidden="1">{"'Eng (page2)'!$A$1:$D$52"}</definedName>
    <definedName name="exc_3_1_1_4" localSheetId="6" hidden="1">{"'Eng (page2)'!$A$1:$D$52"}</definedName>
    <definedName name="exc_3_1_1_4" hidden="1">{"'Eng (page2)'!$A$1:$D$52"}</definedName>
    <definedName name="exc_3_1_2" localSheetId="6" hidden="1">{"'Eng (page2)'!$A$1:$D$52"}</definedName>
    <definedName name="exc_3_1_2" hidden="1">{"'Eng (page2)'!$A$1:$D$52"}</definedName>
    <definedName name="exc_3_1_2_1" localSheetId="6" hidden="1">{"'Eng (page2)'!$A$1:$D$52"}</definedName>
    <definedName name="exc_3_1_2_1" hidden="1">{"'Eng (page2)'!$A$1:$D$52"}</definedName>
    <definedName name="exc_3_1_2_1_1" localSheetId="6" hidden="1">{"'Eng (page2)'!$A$1:$D$52"}</definedName>
    <definedName name="exc_3_1_2_1_1" hidden="1">{"'Eng (page2)'!$A$1:$D$52"}</definedName>
    <definedName name="exc_3_1_2_1_1_1" localSheetId="6" hidden="1">{"'Eng (page2)'!$A$1:$D$52"}</definedName>
    <definedName name="exc_3_1_2_1_1_1" hidden="1">{"'Eng (page2)'!$A$1:$D$52"}</definedName>
    <definedName name="exc_3_1_2_1_1_1_1" localSheetId="6" hidden="1">{"'Eng (page2)'!$A$1:$D$52"}</definedName>
    <definedName name="exc_3_1_2_1_1_1_1" hidden="1">{"'Eng (page2)'!$A$1:$D$52"}</definedName>
    <definedName name="exc_3_1_2_1_2" localSheetId="6" hidden="1">{"'Eng (page2)'!$A$1:$D$52"}</definedName>
    <definedName name="exc_3_1_2_1_2" hidden="1">{"'Eng (page2)'!$A$1:$D$52"}</definedName>
    <definedName name="exc_3_1_2_1_2_1" localSheetId="6" hidden="1">{"'Eng (page2)'!$A$1:$D$52"}</definedName>
    <definedName name="exc_3_1_2_1_2_1" hidden="1">{"'Eng (page2)'!$A$1:$D$52"}</definedName>
    <definedName name="exc_3_1_2_1_3" localSheetId="6" hidden="1">{"'Eng (page2)'!$A$1:$D$52"}</definedName>
    <definedName name="exc_3_1_2_1_3" hidden="1">{"'Eng (page2)'!$A$1:$D$52"}</definedName>
    <definedName name="exc_3_1_2_2" localSheetId="6" hidden="1">{"'Eng (page2)'!$A$1:$D$52"}</definedName>
    <definedName name="exc_3_1_2_2" hidden="1">{"'Eng (page2)'!$A$1:$D$52"}</definedName>
    <definedName name="exc_3_1_2_2_1" localSheetId="6" hidden="1">{"'Eng (page2)'!$A$1:$D$52"}</definedName>
    <definedName name="exc_3_1_2_2_1" hidden="1">{"'Eng (page2)'!$A$1:$D$52"}</definedName>
    <definedName name="exc_3_1_2_2_1_1" localSheetId="6" hidden="1">{"'Eng (page2)'!$A$1:$D$52"}</definedName>
    <definedName name="exc_3_1_2_2_1_1" hidden="1">{"'Eng (page2)'!$A$1:$D$52"}</definedName>
    <definedName name="exc_3_1_2_3" localSheetId="6" hidden="1">{"'Eng (page2)'!$A$1:$D$52"}</definedName>
    <definedName name="exc_3_1_2_3" hidden="1">{"'Eng (page2)'!$A$1:$D$52"}</definedName>
    <definedName name="exc_3_1_3" localSheetId="6" hidden="1">{"'Eng (page2)'!$A$1:$D$52"}</definedName>
    <definedName name="exc_3_1_3" hidden="1">{"'Eng (page2)'!$A$1:$D$52"}</definedName>
    <definedName name="exc_3_1_3_1" localSheetId="6" hidden="1">{"'Eng (page2)'!$A$1:$D$52"}</definedName>
    <definedName name="exc_3_1_3_1" hidden="1">{"'Eng (page2)'!$A$1:$D$52"}</definedName>
    <definedName name="exc_3_1_3_1_1" localSheetId="6" hidden="1">{"'Eng (page2)'!$A$1:$D$52"}</definedName>
    <definedName name="exc_3_1_3_1_1" hidden="1">{"'Eng (page2)'!$A$1:$D$52"}</definedName>
    <definedName name="exc_3_1_4" localSheetId="6" hidden="1">{"'Eng (page2)'!$A$1:$D$52"}</definedName>
    <definedName name="exc_3_1_4" hidden="1">{"'Eng (page2)'!$A$1:$D$52"}</definedName>
    <definedName name="exc_3_1_4_1" localSheetId="6" hidden="1">{"'Eng (page2)'!$A$1:$D$52"}</definedName>
    <definedName name="exc_3_1_4_1" hidden="1">{"'Eng (page2)'!$A$1:$D$52"}</definedName>
    <definedName name="exc_3_1_5" localSheetId="6" hidden="1">{"'Eng (page2)'!$A$1:$D$52"}</definedName>
    <definedName name="exc_3_1_5" hidden="1">{"'Eng (page2)'!$A$1:$D$52"}</definedName>
    <definedName name="exc_3_2" localSheetId="6" hidden="1">{"'Eng (page2)'!$A$1:$D$52"}</definedName>
    <definedName name="exc_3_2" hidden="1">{"'Eng (page2)'!$A$1:$D$52"}</definedName>
    <definedName name="exc_3_2_1" localSheetId="6" hidden="1">{"'Eng (page2)'!$A$1:$D$52"}</definedName>
    <definedName name="exc_3_2_1" hidden="1">{"'Eng (page2)'!$A$1:$D$52"}</definedName>
    <definedName name="exc_3_2_1_1" localSheetId="6" hidden="1">{"'Eng (page2)'!$A$1:$D$52"}</definedName>
    <definedName name="exc_3_2_1_1" hidden="1">{"'Eng (page2)'!$A$1:$D$52"}</definedName>
    <definedName name="exc_3_2_1_1_1" localSheetId="6" hidden="1">{"'Eng (page2)'!$A$1:$D$52"}</definedName>
    <definedName name="exc_3_2_1_1_1" hidden="1">{"'Eng (page2)'!$A$1:$D$52"}</definedName>
    <definedName name="exc_3_2_1_1_1_1" localSheetId="6" hidden="1">{"'Eng (page2)'!$A$1:$D$52"}</definedName>
    <definedName name="exc_3_2_1_1_1_1" hidden="1">{"'Eng (page2)'!$A$1:$D$52"}</definedName>
    <definedName name="exc_3_2_1_1_1_1_1" localSheetId="6" hidden="1">{"'Eng (page2)'!$A$1:$D$52"}</definedName>
    <definedName name="exc_3_2_1_1_1_1_1" hidden="1">{"'Eng (page2)'!$A$1:$D$52"}</definedName>
    <definedName name="exc_3_2_1_1_2" localSheetId="6" hidden="1">{"'Eng (page2)'!$A$1:$D$52"}</definedName>
    <definedName name="exc_3_2_1_1_2" hidden="1">{"'Eng (page2)'!$A$1:$D$52"}</definedName>
    <definedName name="exc_3_2_1_1_2_1" localSheetId="6" hidden="1">{"'Eng (page2)'!$A$1:$D$52"}</definedName>
    <definedName name="exc_3_2_1_1_2_1" hidden="1">{"'Eng (page2)'!$A$1:$D$52"}</definedName>
    <definedName name="exc_3_2_1_1_3" localSheetId="6" hidden="1">{"'Eng (page2)'!$A$1:$D$52"}</definedName>
    <definedName name="exc_3_2_1_1_3" hidden="1">{"'Eng (page2)'!$A$1:$D$52"}</definedName>
    <definedName name="exc_3_2_1_2" localSheetId="6" hidden="1">{"'Eng (page2)'!$A$1:$D$52"}</definedName>
    <definedName name="exc_3_2_1_2" hidden="1">{"'Eng (page2)'!$A$1:$D$52"}</definedName>
    <definedName name="exc_3_2_1_2_1" localSheetId="6" hidden="1">{"'Eng (page2)'!$A$1:$D$52"}</definedName>
    <definedName name="exc_3_2_1_2_1" hidden="1">{"'Eng (page2)'!$A$1:$D$52"}</definedName>
    <definedName name="exc_3_2_1_2_1_1" localSheetId="6" hidden="1">{"'Eng (page2)'!$A$1:$D$52"}</definedName>
    <definedName name="exc_3_2_1_2_1_1" hidden="1">{"'Eng (page2)'!$A$1:$D$52"}</definedName>
    <definedName name="exc_3_2_1_3" localSheetId="6" hidden="1">{"'Eng (page2)'!$A$1:$D$52"}</definedName>
    <definedName name="exc_3_2_1_3" hidden="1">{"'Eng (page2)'!$A$1:$D$52"}</definedName>
    <definedName name="exc_3_2_2" localSheetId="6" hidden="1">{"'Eng (page2)'!$A$1:$D$52"}</definedName>
    <definedName name="exc_3_2_2" hidden="1">{"'Eng (page2)'!$A$1:$D$52"}</definedName>
    <definedName name="exc_3_2_2_1" localSheetId="6" hidden="1">{"'Eng (page2)'!$A$1:$D$52"}</definedName>
    <definedName name="exc_3_2_2_1" hidden="1">{"'Eng (page2)'!$A$1:$D$52"}</definedName>
    <definedName name="exc_3_2_2_1_1" localSheetId="6" hidden="1">{"'Eng (page2)'!$A$1:$D$52"}</definedName>
    <definedName name="exc_3_2_2_1_1" hidden="1">{"'Eng (page2)'!$A$1:$D$52"}</definedName>
    <definedName name="exc_3_2_3" localSheetId="6" hidden="1">{"'Eng (page2)'!$A$1:$D$52"}</definedName>
    <definedName name="exc_3_2_3" hidden="1">{"'Eng (page2)'!$A$1:$D$52"}</definedName>
    <definedName name="exc_3_2_3_1" localSheetId="6" hidden="1">{"'Eng (page2)'!$A$1:$D$52"}</definedName>
    <definedName name="exc_3_2_3_1" hidden="1">{"'Eng (page2)'!$A$1:$D$52"}</definedName>
    <definedName name="exc_3_2_4" localSheetId="6" hidden="1">{"'Eng (page2)'!$A$1:$D$52"}</definedName>
    <definedName name="exc_3_2_4" hidden="1">{"'Eng (page2)'!$A$1:$D$52"}</definedName>
    <definedName name="exc_3_3" localSheetId="6" hidden="1">{"'Eng (page2)'!$A$1:$D$52"}</definedName>
    <definedName name="exc_3_3" hidden="1">{"'Eng (page2)'!$A$1:$D$52"}</definedName>
    <definedName name="exc_3_3_1" localSheetId="6" hidden="1">{"'Eng (page2)'!$A$1:$D$52"}</definedName>
    <definedName name="exc_3_3_1" hidden="1">{"'Eng (page2)'!$A$1:$D$52"}</definedName>
    <definedName name="exc_3_3_1_1" localSheetId="6" hidden="1">{"'Eng (page2)'!$A$1:$D$52"}</definedName>
    <definedName name="exc_3_3_1_1" hidden="1">{"'Eng (page2)'!$A$1:$D$52"}</definedName>
    <definedName name="exc_3_3_1_1_1" localSheetId="6" hidden="1">{"'Eng (page2)'!$A$1:$D$52"}</definedName>
    <definedName name="exc_3_3_1_1_1" hidden="1">{"'Eng (page2)'!$A$1:$D$52"}</definedName>
    <definedName name="exc_3_3_2" localSheetId="6" hidden="1">{"'Eng (page2)'!$A$1:$D$52"}</definedName>
    <definedName name="exc_3_3_2" hidden="1">{"'Eng (page2)'!$A$1:$D$52"}</definedName>
    <definedName name="exc_3_3_2_1" localSheetId="6" hidden="1">{"'Eng (page2)'!$A$1:$D$52"}</definedName>
    <definedName name="exc_3_3_2_1" hidden="1">{"'Eng (page2)'!$A$1:$D$52"}</definedName>
    <definedName name="exc_3_3_3" localSheetId="6" hidden="1">{"'Eng (page2)'!$A$1:$D$52"}</definedName>
    <definedName name="exc_3_3_3" hidden="1">{"'Eng (page2)'!$A$1:$D$52"}</definedName>
    <definedName name="exc_3_4" localSheetId="6" hidden="1">{"'Eng (page2)'!$A$1:$D$52"}</definedName>
    <definedName name="exc_3_4" hidden="1">{"'Eng (page2)'!$A$1:$D$52"}</definedName>
    <definedName name="exc_3_4_1" localSheetId="6" hidden="1">{"'Eng (page2)'!$A$1:$D$52"}</definedName>
    <definedName name="exc_3_4_1" hidden="1">{"'Eng (page2)'!$A$1:$D$52"}</definedName>
    <definedName name="exc_3_4_1_1" localSheetId="6" hidden="1">{"'Eng (page2)'!$A$1:$D$52"}</definedName>
    <definedName name="exc_3_4_1_1" hidden="1">{"'Eng (page2)'!$A$1:$D$52"}</definedName>
    <definedName name="exc_3_5" localSheetId="6" hidden="1">{"'Eng (page2)'!$A$1:$D$52"}</definedName>
    <definedName name="exc_3_5" hidden="1">{"'Eng (page2)'!$A$1:$D$52"}</definedName>
    <definedName name="exc_4" localSheetId="6" hidden="1">{"'Eng (page2)'!$A$1:$D$52"}</definedName>
    <definedName name="exc_4" hidden="1">{"'Eng (page2)'!$A$1:$D$52"}</definedName>
    <definedName name="exc_4_1" localSheetId="6" hidden="1">{"'Eng (page2)'!$A$1:$D$52"}</definedName>
    <definedName name="exc_4_1" hidden="1">{"'Eng (page2)'!$A$1:$D$52"}</definedName>
    <definedName name="exc_4_1_1" localSheetId="6" hidden="1">{"'Eng (page2)'!$A$1:$D$52"}</definedName>
    <definedName name="exc_4_1_1" hidden="1">{"'Eng (page2)'!$A$1:$D$52"}</definedName>
    <definedName name="exc_4_1_1_1" localSheetId="6" hidden="1">{"'Eng (page2)'!$A$1:$D$52"}</definedName>
    <definedName name="exc_4_1_1_1" hidden="1">{"'Eng (page2)'!$A$1:$D$52"}</definedName>
    <definedName name="exc_4_1_1_1_1" localSheetId="6" hidden="1">{"'Eng (page2)'!$A$1:$D$52"}</definedName>
    <definedName name="exc_4_1_1_1_1" hidden="1">{"'Eng (page2)'!$A$1:$D$52"}</definedName>
    <definedName name="exc_4_1_1_1_1_1" localSheetId="6" hidden="1">{"'Eng (page2)'!$A$1:$D$52"}</definedName>
    <definedName name="exc_4_1_1_1_1_1" hidden="1">{"'Eng (page2)'!$A$1:$D$52"}</definedName>
    <definedName name="exc_4_1_1_1_1_1_1" localSheetId="6" hidden="1">{"'Eng (page2)'!$A$1:$D$52"}</definedName>
    <definedName name="exc_4_1_1_1_1_1_1" hidden="1">{"'Eng (page2)'!$A$1:$D$52"}</definedName>
    <definedName name="exc_4_1_1_1_1_1_1_1" localSheetId="6" hidden="1">{"'Eng (page2)'!$A$1:$D$52"}</definedName>
    <definedName name="exc_4_1_1_1_1_1_1_1" hidden="1">{"'Eng (page2)'!$A$1:$D$52"}</definedName>
    <definedName name="exc_4_1_1_1_1_2" localSheetId="6" hidden="1">{"'Eng (page2)'!$A$1:$D$52"}</definedName>
    <definedName name="exc_4_1_1_1_1_2" hidden="1">{"'Eng (page2)'!$A$1:$D$52"}</definedName>
    <definedName name="exc_4_1_1_1_1_2_1" localSheetId="6" hidden="1">{"'Eng (page2)'!$A$1:$D$52"}</definedName>
    <definedName name="exc_4_1_1_1_1_2_1" hidden="1">{"'Eng (page2)'!$A$1:$D$52"}</definedName>
    <definedName name="exc_4_1_1_1_1_3" localSheetId="6" hidden="1">{"'Eng (page2)'!$A$1:$D$52"}</definedName>
    <definedName name="exc_4_1_1_1_1_3" hidden="1">{"'Eng (page2)'!$A$1:$D$52"}</definedName>
    <definedName name="exc_4_1_1_1_2" localSheetId="6" hidden="1">{"'Eng (page2)'!$A$1:$D$52"}</definedName>
    <definedName name="exc_4_1_1_1_2" hidden="1">{"'Eng (page2)'!$A$1:$D$52"}</definedName>
    <definedName name="exc_4_1_1_1_2_1" localSheetId="6" hidden="1">{"'Eng (page2)'!$A$1:$D$52"}</definedName>
    <definedName name="exc_4_1_1_1_2_1" hidden="1">{"'Eng (page2)'!$A$1:$D$52"}</definedName>
    <definedName name="exc_4_1_1_1_2_1_1" localSheetId="6" hidden="1">{"'Eng (page2)'!$A$1:$D$52"}</definedName>
    <definedName name="exc_4_1_1_1_2_1_1" hidden="1">{"'Eng (page2)'!$A$1:$D$52"}</definedName>
    <definedName name="exc_4_1_1_1_3" localSheetId="6" hidden="1">{"'Eng (page2)'!$A$1:$D$52"}</definedName>
    <definedName name="exc_4_1_1_1_3" hidden="1">{"'Eng (page2)'!$A$1:$D$52"}</definedName>
    <definedName name="exc_4_1_1_2" localSheetId="6" hidden="1">{"'Eng (page2)'!$A$1:$D$52"}</definedName>
    <definedName name="exc_4_1_1_2" hidden="1">{"'Eng (page2)'!$A$1:$D$52"}</definedName>
    <definedName name="exc_4_1_1_2_1" localSheetId="6" hidden="1">{"'Eng (page2)'!$A$1:$D$52"}</definedName>
    <definedName name="exc_4_1_1_2_1" hidden="1">{"'Eng (page2)'!$A$1:$D$52"}</definedName>
    <definedName name="exc_4_1_1_2_1_1" localSheetId="6" hidden="1">{"'Eng (page2)'!$A$1:$D$52"}</definedName>
    <definedName name="exc_4_1_1_2_1_1" hidden="1">{"'Eng (page2)'!$A$1:$D$52"}</definedName>
    <definedName name="exc_4_1_1_3" localSheetId="6" hidden="1">{"'Eng (page2)'!$A$1:$D$52"}</definedName>
    <definedName name="exc_4_1_1_3" hidden="1">{"'Eng (page2)'!$A$1:$D$52"}</definedName>
    <definedName name="exc_4_1_1_3_1" localSheetId="6" hidden="1">{"'Eng (page2)'!$A$1:$D$52"}</definedName>
    <definedName name="exc_4_1_1_3_1" hidden="1">{"'Eng (page2)'!$A$1:$D$52"}</definedName>
    <definedName name="exc_4_1_1_4" localSheetId="6" hidden="1">{"'Eng (page2)'!$A$1:$D$52"}</definedName>
    <definedName name="exc_4_1_1_4" hidden="1">{"'Eng (page2)'!$A$1:$D$52"}</definedName>
    <definedName name="exc_4_1_2" localSheetId="6" hidden="1">{"'Eng (page2)'!$A$1:$D$52"}</definedName>
    <definedName name="exc_4_1_2" hidden="1">{"'Eng (page2)'!$A$1:$D$52"}</definedName>
    <definedName name="exc_4_1_2_1" localSheetId="6" hidden="1">{"'Eng (page2)'!$A$1:$D$52"}</definedName>
    <definedName name="exc_4_1_2_1" hidden="1">{"'Eng (page2)'!$A$1:$D$52"}</definedName>
    <definedName name="exc_4_1_2_1_1" localSheetId="6" hidden="1">{"'Eng (page2)'!$A$1:$D$52"}</definedName>
    <definedName name="exc_4_1_2_1_1" hidden="1">{"'Eng (page2)'!$A$1:$D$52"}</definedName>
    <definedName name="exc_4_1_2_1_1_1" localSheetId="6" hidden="1">{"'Eng (page2)'!$A$1:$D$52"}</definedName>
    <definedName name="exc_4_1_2_1_1_1" hidden="1">{"'Eng (page2)'!$A$1:$D$52"}</definedName>
    <definedName name="exc_4_1_2_2" localSheetId="6" hidden="1">{"'Eng (page2)'!$A$1:$D$52"}</definedName>
    <definedName name="exc_4_1_2_2" hidden="1">{"'Eng (page2)'!$A$1:$D$52"}</definedName>
    <definedName name="exc_4_1_2_2_1" localSheetId="6" hidden="1">{"'Eng (page2)'!$A$1:$D$52"}</definedName>
    <definedName name="exc_4_1_2_2_1" hidden="1">{"'Eng (page2)'!$A$1:$D$52"}</definedName>
    <definedName name="exc_4_1_2_3" localSheetId="6" hidden="1">{"'Eng (page2)'!$A$1:$D$52"}</definedName>
    <definedName name="exc_4_1_2_3" hidden="1">{"'Eng (page2)'!$A$1:$D$52"}</definedName>
    <definedName name="exc_4_1_3" localSheetId="6" hidden="1">{"'Eng (page2)'!$A$1:$D$52"}</definedName>
    <definedName name="exc_4_1_3" hidden="1">{"'Eng (page2)'!$A$1:$D$52"}</definedName>
    <definedName name="exc_4_1_3_1" localSheetId="6" hidden="1">{"'Eng (page2)'!$A$1:$D$52"}</definedName>
    <definedName name="exc_4_1_3_1" hidden="1">{"'Eng (page2)'!$A$1:$D$52"}</definedName>
    <definedName name="exc_4_1_3_1_1" localSheetId="6" hidden="1">{"'Eng (page2)'!$A$1:$D$52"}</definedName>
    <definedName name="exc_4_1_3_1_1" hidden="1">{"'Eng (page2)'!$A$1:$D$52"}</definedName>
    <definedName name="exc_4_1_4" localSheetId="6" hidden="1">{"'Eng (page2)'!$A$1:$D$52"}</definedName>
    <definedName name="exc_4_1_4" hidden="1">{"'Eng (page2)'!$A$1:$D$52"}</definedName>
    <definedName name="exc_4_2" localSheetId="6" hidden="1">{"'Eng (page2)'!$A$1:$D$52"}</definedName>
    <definedName name="exc_4_2" hidden="1">{"'Eng (page2)'!$A$1:$D$52"}</definedName>
    <definedName name="exc_4_2_1" localSheetId="6" hidden="1">{"'Eng (page2)'!$A$1:$D$52"}</definedName>
    <definedName name="exc_4_2_1" hidden="1">{"'Eng (page2)'!$A$1:$D$52"}</definedName>
    <definedName name="exc_4_2_1_1" localSheetId="6" hidden="1">{"'Eng (page2)'!$A$1:$D$52"}</definedName>
    <definedName name="exc_4_2_1_1" hidden="1">{"'Eng (page2)'!$A$1:$D$52"}</definedName>
    <definedName name="exc_4_2_1_1_1" localSheetId="6" hidden="1">{"'Eng (page2)'!$A$1:$D$52"}</definedName>
    <definedName name="exc_4_2_1_1_1" hidden="1">{"'Eng (page2)'!$A$1:$D$52"}</definedName>
    <definedName name="exc_4_2_1_1_1_1" localSheetId="6" hidden="1">{"'Eng (page2)'!$A$1:$D$52"}</definedName>
    <definedName name="exc_4_2_1_1_1_1" hidden="1">{"'Eng (page2)'!$A$1:$D$52"}</definedName>
    <definedName name="exc_4_2_1_2" localSheetId="6" hidden="1">{"'Eng (page2)'!$A$1:$D$52"}</definedName>
    <definedName name="exc_4_2_1_2" hidden="1">{"'Eng (page2)'!$A$1:$D$52"}</definedName>
    <definedName name="exc_4_2_1_2_1" localSheetId="6" hidden="1">{"'Eng (page2)'!$A$1:$D$52"}</definedName>
    <definedName name="exc_4_2_1_2_1" hidden="1">{"'Eng (page2)'!$A$1:$D$52"}</definedName>
    <definedName name="exc_4_2_1_3" localSheetId="6" hidden="1">{"'Eng (page2)'!$A$1:$D$52"}</definedName>
    <definedName name="exc_4_2_1_3" hidden="1">{"'Eng (page2)'!$A$1:$D$52"}</definedName>
    <definedName name="exc_4_2_2" localSheetId="6" hidden="1">{"'Eng (page2)'!$A$1:$D$52"}</definedName>
    <definedName name="exc_4_2_2" hidden="1">{"'Eng (page2)'!$A$1:$D$52"}</definedName>
    <definedName name="exc_4_2_2_1" localSheetId="6" hidden="1">{"'Eng (page2)'!$A$1:$D$52"}</definedName>
    <definedName name="exc_4_2_2_1" hidden="1">{"'Eng (page2)'!$A$1:$D$52"}</definedName>
    <definedName name="exc_4_2_2_1_1" localSheetId="6" hidden="1">{"'Eng (page2)'!$A$1:$D$52"}</definedName>
    <definedName name="exc_4_2_2_1_1" hidden="1">{"'Eng (page2)'!$A$1:$D$52"}</definedName>
    <definedName name="exc_4_2_3" localSheetId="6" hidden="1">{"'Eng (page2)'!$A$1:$D$52"}</definedName>
    <definedName name="exc_4_2_3" hidden="1">{"'Eng (page2)'!$A$1:$D$52"}</definedName>
    <definedName name="exc_4_3" localSheetId="6" hidden="1">{"'Eng (page2)'!$A$1:$D$52"}</definedName>
    <definedName name="exc_4_3" hidden="1">{"'Eng (page2)'!$A$1:$D$52"}</definedName>
    <definedName name="exc_4_3_1" localSheetId="6" hidden="1">{"'Eng (page2)'!$A$1:$D$52"}</definedName>
    <definedName name="exc_4_3_1" hidden="1">{"'Eng (page2)'!$A$1:$D$52"}</definedName>
    <definedName name="exc_4_3_1_1" localSheetId="6" hidden="1">{"'Eng (page2)'!$A$1:$D$52"}</definedName>
    <definedName name="exc_4_3_1_1" hidden="1">{"'Eng (page2)'!$A$1:$D$52"}</definedName>
    <definedName name="exc_4_4" localSheetId="6" hidden="1">{"'Eng (page2)'!$A$1:$D$52"}</definedName>
    <definedName name="exc_4_4" hidden="1">{"'Eng (page2)'!$A$1:$D$52"}</definedName>
    <definedName name="exc_4_4_1" localSheetId="6" hidden="1">{"'Eng (page2)'!$A$1:$D$52"}</definedName>
    <definedName name="exc_4_4_1" hidden="1">{"'Eng (page2)'!$A$1:$D$52"}</definedName>
    <definedName name="exc_4_5" localSheetId="6" hidden="1">{"'Eng (page2)'!$A$1:$D$52"}</definedName>
    <definedName name="exc_4_5" hidden="1">{"'Eng (page2)'!$A$1:$D$52"}</definedName>
    <definedName name="exc_5" localSheetId="6" hidden="1">{"'Eng (page2)'!$A$1:$D$52"}</definedName>
    <definedName name="exc_5" hidden="1">{"'Eng (page2)'!$A$1:$D$52"}</definedName>
    <definedName name="exc_5_1" localSheetId="6" hidden="1">{"'Eng (page2)'!$A$1:$D$52"}</definedName>
    <definedName name="exc_5_1" hidden="1">{"'Eng (page2)'!$A$1:$D$52"}</definedName>
    <definedName name="exc_5_1_1" localSheetId="6" hidden="1">{"'Eng (page2)'!$A$1:$D$52"}</definedName>
    <definedName name="exc_5_1_1" hidden="1">{"'Eng (page2)'!$A$1:$D$52"}</definedName>
    <definedName name="exc_5_1_1_1" localSheetId="6" hidden="1">{"'Eng (page2)'!$A$1:$D$52"}</definedName>
    <definedName name="exc_5_1_1_1" hidden="1">{"'Eng (page2)'!$A$1:$D$52"}</definedName>
    <definedName name="exc_5_1_1_1_1" localSheetId="6" hidden="1">{"'Eng (page2)'!$A$1:$D$52"}</definedName>
    <definedName name="exc_5_1_1_1_1" hidden="1">{"'Eng (page2)'!$A$1:$D$52"}</definedName>
    <definedName name="exc_5_1_1_1_1_1" localSheetId="6" hidden="1">{"'Eng (page2)'!$A$1:$D$52"}</definedName>
    <definedName name="exc_5_1_1_1_1_1" hidden="1">{"'Eng (page2)'!$A$1:$D$52"}</definedName>
    <definedName name="exc_5_1_1_2" localSheetId="6" hidden="1">{"'Eng (page2)'!$A$1:$D$52"}</definedName>
    <definedName name="exc_5_1_1_2" hidden="1">{"'Eng (page2)'!$A$1:$D$52"}</definedName>
    <definedName name="exc_5_1_1_2_1" localSheetId="6" hidden="1">{"'Eng (page2)'!$A$1:$D$52"}</definedName>
    <definedName name="exc_5_1_1_2_1" hidden="1">{"'Eng (page2)'!$A$1:$D$52"}</definedName>
    <definedName name="exc_5_1_1_3" localSheetId="6" hidden="1">{"'Eng (page2)'!$A$1:$D$52"}</definedName>
    <definedName name="exc_5_1_1_3" hidden="1">{"'Eng (page2)'!$A$1:$D$52"}</definedName>
    <definedName name="exc_5_1_2" localSheetId="6" hidden="1">{"'Eng (page2)'!$A$1:$D$52"}</definedName>
    <definedName name="exc_5_1_2" hidden="1">{"'Eng (page2)'!$A$1:$D$52"}</definedName>
    <definedName name="exc_5_1_2_1" localSheetId="6" hidden="1">{"'Eng (page2)'!$A$1:$D$52"}</definedName>
    <definedName name="exc_5_1_2_1" hidden="1">{"'Eng (page2)'!$A$1:$D$52"}</definedName>
    <definedName name="exc_5_1_2_1_1" localSheetId="6" hidden="1">{"'Eng (page2)'!$A$1:$D$52"}</definedName>
    <definedName name="exc_5_1_2_1_1" hidden="1">{"'Eng (page2)'!$A$1:$D$52"}</definedName>
    <definedName name="exc_5_1_3" localSheetId="6" hidden="1">{"'Eng (page2)'!$A$1:$D$52"}</definedName>
    <definedName name="exc_5_1_3" hidden="1">{"'Eng (page2)'!$A$1:$D$52"}</definedName>
    <definedName name="exc_5_2" localSheetId="6" hidden="1">{"'Eng (page2)'!$A$1:$D$52"}</definedName>
    <definedName name="exc_5_2" hidden="1">{"'Eng (page2)'!$A$1:$D$52"}</definedName>
    <definedName name="exc_5_2_1" localSheetId="6" hidden="1">{"'Eng (page2)'!$A$1:$D$52"}</definedName>
    <definedName name="exc_5_2_1" hidden="1">{"'Eng (page2)'!$A$1:$D$52"}</definedName>
    <definedName name="exc_5_2_1_1" localSheetId="6" hidden="1">{"'Eng (page2)'!$A$1:$D$52"}</definedName>
    <definedName name="exc_5_2_1_1" hidden="1">{"'Eng (page2)'!$A$1:$D$52"}</definedName>
    <definedName name="exc_5_3" localSheetId="6" hidden="1">{"'Eng (page2)'!$A$1:$D$52"}</definedName>
    <definedName name="exc_5_3" hidden="1">{"'Eng (page2)'!$A$1:$D$52"}</definedName>
    <definedName name="exc_5_3_1" localSheetId="6" hidden="1">{"'Eng (page2)'!$A$1:$D$52"}</definedName>
    <definedName name="exc_5_3_1" hidden="1">{"'Eng (page2)'!$A$1:$D$52"}</definedName>
    <definedName name="exc_5_4" localSheetId="6" hidden="1">{"'Eng (page2)'!$A$1:$D$52"}</definedName>
    <definedName name="exc_5_4" hidden="1">{"'Eng (page2)'!$A$1:$D$52"}</definedName>
    <definedName name="Excel_Version" hidden="1">#REF!</definedName>
    <definedName name="Exchange_Rates" hidden="1">#REF!</definedName>
    <definedName name="Executivepb" hidden="1">#REF!</definedName>
    <definedName name="exp5.1" localSheetId="3">#REF!</definedName>
    <definedName name="exp5.1">#REF!</definedName>
    <definedName name="expense" localSheetId="3">#REF!</definedName>
    <definedName name="expense">#REF!</definedName>
    <definedName name="ExpMajMaintAdder" hidden="1">#REF!</definedName>
    <definedName name="ExRate_Yr1" hidden="1">#REF!</definedName>
    <definedName name="ExRate_Yr2" hidden="1">#REF!</definedName>
    <definedName name="ExRate_Yr3" hidden="1">#REF!</definedName>
    <definedName name="ExRate_Yr4" hidden="1">#REF!</definedName>
    <definedName name="ExRate_Yr5" hidden="1">#REF!</definedName>
    <definedName name="ExRate_Yr6" hidden="1">#REF!</definedName>
    <definedName name="ExRate_Yr7" hidden="1">#REF!</definedName>
    <definedName name="ExRateLTM_Yr1" hidden="1">#REF!</definedName>
    <definedName name="ExRateLTM_Yr2" hidden="1">#REF!</definedName>
    <definedName name="ExRateLTM_Yr3" hidden="1">#REF!</definedName>
    <definedName name="EY" localSheetId="6" hidden="1">{"'Feb 99'!$A$1:$G$30"}</definedName>
    <definedName name="EY" hidden="1">{"'Feb 99'!$A$1:$G$30"}</definedName>
    <definedName name="eㅁㅎㄴ소ㄴㄹㅇㅗㅎㄴㄳ호" localSheetId="6" hidden="1">{#N/A,#N/A,FALSE,"보고";#N/A,#N/A,FALSE,"유첨"}</definedName>
    <definedName name="eㅁㅎㄴ소ㄴㄹㅇㅗㅎㄴㄳ호" hidden="1">{#N/A,#N/A,FALSE,"보고";#N/A,#N/A,FALSE,"유첨"}</definedName>
    <definedName name="f" localSheetId="6" hidden="1">{"cashflow",#N/A,FALSE,"cash flow"}</definedName>
    <definedName name="f" localSheetId="3" hidden="1">{"cashflow",#N/A,FALSE,"cash flow"}</definedName>
    <definedName name="f" hidden="1">{"cashflow",#N/A,FALSE,"cash flow"}</definedName>
    <definedName name="Ｆ" localSheetId="6" hidden="1">{#N/A,#N/A,FALSE,"Sheet6 (24)"}</definedName>
    <definedName name="Ｆ" hidden="1">{#N/A,#N/A,FALSE,"Sheet6 (24)"}</definedName>
    <definedName name="f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localSheetId="6" hidden="1">{"'Model'!$A$1:$N$53"}</definedName>
    <definedName name="F1nin" hidden="1">{"'Model'!$A$1:$N$53"}</definedName>
    <definedName name="FA" localSheetId="3">#REF!</definedName>
    <definedName name="FA">#REF!</definedName>
    <definedName name="FACTORY" localSheetId="6" hidden="1">{#N/A,#N/A,TRUE,"SUM";#N/A,#N/A,TRUE,"EE";#N/A,#N/A,TRUE,"AC";#N/A,#N/A,TRUE,"SN"}</definedName>
    <definedName name="FACTORY" hidden="1">{#N/A,#N/A,TRUE,"SUM";#N/A,#N/A,TRUE,"EE";#N/A,#N/A,TRUE,"AC";#N/A,#N/A,TRUE,"SN"}</definedName>
    <definedName name="Factpb" hidden="1">#REF!</definedName>
    <definedName name="Factpb2" hidden="1">#REF!</definedName>
    <definedName name="fadf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jfe" localSheetId="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adjfe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AEWAERE" localSheetId="6" hidden="1">{#N/A,#N/A,FALSE,"ﾏﾚｰｼｱ";#N/A,#N/A,FALSE,"ﾌｨﾘﾋﾟﾝ ";#N/A,#N/A,FALSE,"ﾍﾞﾄﾅﾑ"}</definedName>
    <definedName name="FAEWAERE" hidden="1">{#N/A,#N/A,FALSE,"ﾏﾚｰｼｱ";#N/A,#N/A,FALSE,"ﾌｨﾘﾋﾟﾝ ";#N/A,#N/A,FALSE,"ﾍﾞﾄﾅﾑ"}</definedName>
    <definedName name="fafafa" localSheetId="6" hidden="1">{"'Eng (page2)'!$A$1:$D$52"}</definedName>
    <definedName name="fafafa" hidden="1">{"'Eng (page2)'!$A$1:$D$52"}</definedName>
    <definedName name="FAT" localSheetId="6" hidden="1">{"'Eng (page2)'!$A$1:$D$52"}</definedName>
    <definedName name="FAT" hidden="1">{"'Eng (page2)'!$A$1:$D$52"}</definedName>
    <definedName name="fbf" localSheetId="6" hidden="1">{"'Model'!$A$1:$N$53"}</definedName>
    <definedName name="fbf" hidden="1">{"'Model'!$A$1:$N$53"}</definedName>
    <definedName name="fbf_1" localSheetId="6" hidden="1">{"'Model'!$A$1:$N$53"}</definedName>
    <definedName name="fbf_1" hidden="1">{"'Model'!$A$1:$N$53"}</definedName>
    <definedName name="fbf_1_1" localSheetId="6" hidden="1">{"'Model'!$A$1:$N$53"}</definedName>
    <definedName name="fbf_1_1" hidden="1">{"'Model'!$A$1:$N$53"}</definedName>
    <definedName name="fbf_1_1_1" localSheetId="6" hidden="1">{"'Model'!$A$1:$N$53"}</definedName>
    <definedName name="fbf_1_1_1" hidden="1">{"'Model'!$A$1:$N$53"}</definedName>
    <definedName name="fbf_1_1_1_1" localSheetId="6" hidden="1">{"'Model'!$A$1:$N$53"}</definedName>
    <definedName name="fbf_1_1_1_1" hidden="1">{"'Model'!$A$1:$N$53"}</definedName>
    <definedName name="fbf_1_1_1_1_1" localSheetId="6" hidden="1">{"'Model'!$A$1:$N$53"}</definedName>
    <definedName name="fbf_1_1_1_1_1" hidden="1">{"'Model'!$A$1:$N$53"}</definedName>
    <definedName name="fbf_1_1_1_1_1_1" localSheetId="6" hidden="1">{"'Model'!$A$1:$N$53"}</definedName>
    <definedName name="fbf_1_1_1_1_1_1" hidden="1">{"'Model'!$A$1:$N$53"}</definedName>
    <definedName name="fbf_1_1_1_1_1_1_1" localSheetId="6" hidden="1">{"'Model'!$A$1:$N$53"}</definedName>
    <definedName name="fbf_1_1_1_1_1_1_1" hidden="1">{"'Model'!$A$1:$N$53"}</definedName>
    <definedName name="fbf_1_1_1_1_1_1_1_1" localSheetId="6" hidden="1">{"'Model'!$A$1:$N$53"}</definedName>
    <definedName name="fbf_1_1_1_1_1_1_1_1" hidden="1">{"'Model'!$A$1:$N$53"}</definedName>
    <definedName name="fbf_1_1_1_1_1_1_1_1_1" localSheetId="6" hidden="1">{"'Model'!$A$1:$N$53"}</definedName>
    <definedName name="fbf_1_1_1_1_1_1_1_1_1" hidden="1">{"'Model'!$A$1:$N$53"}</definedName>
    <definedName name="fbf_1_1_1_1_1_1_1_1_1_1" localSheetId="6" hidden="1">{"'Model'!$A$1:$N$53"}</definedName>
    <definedName name="fbf_1_1_1_1_1_1_1_1_1_1" hidden="1">{"'Model'!$A$1:$N$53"}</definedName>
    <definedName name="fbf_1_1_1_1_1_1_1_2" localSheetId="6" hidden="1">{"'Model'!$A$1:$N$53"}</definedName>
    <definedName name="fbf_1_1_1_1_1_1_1_2" hidden="1">{"'Model'!$A$1:$N$53"}</definedName>
    <definedName name="fbf_1_1_1_1_1_1_1_2_1" localSheetId="6" hidden="1">{"'Model'!$A$1:$N$53"}</definedName>
    <definedName name="fbf_1_1_1_1_1_1_1_2_1" hidden="1">{"'Model'!$A$1:$N$53"}</definedName>
    <definedName name="fbf_1_1_1_1_1_1_1_3" localSheetId="6" hidden="1">{"'Model'!$A$1:$N$53"}</definedName>
    <definedName name="fbf_1_1_1_1_1_1_1_3" hidden="1">{"'Model'!$A$1:$N$53"}</definedName>
    <definedName name="fbf_1_1_1_1_1_1_2" localSheetId="6" hidden="1">{"'Model'!$A$1:$N$53"}</definedName>
    <definedName name="fbf_1_1_1_1_1_1_2" hidden="1">{"'Model'!$A$1:$N$53"}</definedName>
    <definedName name="fbf_1_1_1_1_1_1_2_1" localSheetId="6" hidden="1">{"'Model'!$A$1:$N$53"}</definedName>
    <definedName name="fbf_1_1_1_1_1_1_2_1" hidden="1">{"'Model'!$A$1:$N$53"}</definedName>
    <definedName name="fbf_1_1_1_1_1_1_2_1_1" localSheetId="6" hidden="1">{"'Model'!$A$1:$N$53"}</definedName>
    <definedName name="fbf_1_1_1_1_1_1_2_1_1" hidden="1">{"'Model'!$A$1:$N$53"}</definedName>
    <definedName name="fbf_1_1_1_1_1_1_3" localSheetId="6" hidden="1">{"'Model'!$A$1:$N$53"}</definedName>
    <definedName name="fbf_1_1_1_1_1_1_3" hidden="1">{"'Model'!$A$1:$N$53"}</definedName>
    <definedName name="fbf_1_1_1_1_1_2" localSheetId="6" hidden="1">{"'Model'!$A$1:$N$53"}</definedName>
    <definedName name="fbf_1_1_1_1_1_2" hidden="1">{"'Model'!$A$1:$N$53"}</definedName>
    <definedName name="fbf_1_1_1_1_1_2_1" localSheetId="6" hidden="1">{"'Model'!$A$1:$N$53"}</definedName>
    <definedName name="fbf_1_1_1_1_1_2_1" hidden="1">{"'Model'!$A$1:$N$53"}</definedName>
    <definedName name="fbf_1_1_1_1_1_2_1_1" localSheetId="6" hidden="1">{"'Model'!$A$1:$N$53"}</definedName>
    <definedName name="fbf_1_1_1_1_1_2_1_1" hidden="1">{"'Model'!$A$1:$N$53"}</definedName>
    <definedName name="fbf_1_1_1_1_1_3" localSheetId="6" hidden="1">{"'Model'!$A$1:$N$53"}</definedName>
    <definedName name="fbf_1_1_1_1_1_3" hidden="1">{"'Model'!$A$1:$N$53"}</definedName>
    <definedName name="fbf_1_1_1_1_1_3_1" localSheetId="6" hidden="1">{"'Model'!$A$1:$N$53"}</definedName>
    <definedName name="fbf_1_1_1_1_1_3_1" hidden="1">{"'Model'!$A$1:$N$53"}</definedName>
    <definedName name="fbf_1_1_1_1_1_4" localSheetId="6" hidden="1">{"'Model'!$A$1:$N$53"}</definedName>
    <definedName name="fbf_1_1_1_1_1_4" hidden="1">{"'Model'!$A$1:$N$53"}</definedName>
    <definedName name="fbf_1_1_1_1_2" localSheetId="6" hidden="1">{"'Model'!$A$1:$N$53"}</definedName>
    <definedName name="fbf_1_1_1_1_2" hidden="1">{"'Model'!$A$1:$N$53"}</definedName>
    <definedName name="fbf_1_1_1_1_2_1" localSheetId="6" hidden="1">{"'Model'!$A$1:$N$53"}</definedName>
    <definedName name="fbf_1_1_1_1_2_1" hidden="1">{"'Model'!$A$1:$N$53"}</definedName>
    <definedName name="fbf_1_1_1_1_2_1_1" localSheetId="6" hidden="1">{"'Model'!$A$1:$N$53"}</definedName>
    <definedName name="fbf_1_1_1_1_2_1_1" hidden="1">{"'Model'!$A$1:$N$53"}</definedName>
    <definedName name="fbf_1_1_1_1_2_1_1_1" localSheetId="6" hidden="1">{"'Model'!$A$1:$N$53"}</definedName>
    <definedName name="fbf_1_1_1_1_2_1_1_1" hidden="1">{"'Model'!$A$1:$N$53"}</definedName>
    <definedName name="fbf_1_1_1_1_2_2" localSheetId="6" hidden="1">{"'Model'!$A$1:$N$53"}</definedName>
    <definedName name="fbf_1_1_1_1_2_2" hidden="1">{"'Model'!$A$1:$N$53"}</definedName>
    <definedName name="fbf_1_1_1_1_2_2_1" localSheetId="6" hidden="1">{"'Model'!$A$1:$N$53"}</definedName>
    <definedName name="fbf_1_1_1_1_2_2_1" hidden="1">{"'Model'!$A$1:$N$53"}</definedName>
    <definedName name="fbf_1_1_1_1_2_3" localSheetId="6" hidden="1">{"'Model'!$A$1:$N$53"}</definedName>
    <definedName name="fbf_1_1_1_1_2_3" hidden="1">{"'Model'!$A$1:$N$53"}</definedName>
    <definedName name="fbf_1_1_1_1_3" localSheetId="6" hidden="1">{"'Model'!$A$1:$N$53"}</definedName>
    <definedName name="fbf_1_1_1_1_3" hidden="1">{"'Model'!$A$1:$N$53"}</definedName>
    <definedName name="fbf_1_1_1_1_3_1" localSheetId="6" hidden="1">{"'Model'!$A$1:$N$53"}</definedName>
    <definedName name="fbf_1_1_1_1_3_1" hidden="1">{"'Model'!$A$1:$N$53"}</definedName>
    <definedName name="fbf_1_1_1_1_3_1_1" localSheetId="6" hidden="1">{"'Model'!$A$1:$N$53"}</definedName>
    <definedName name="fbf_1_1_1_1_3_1_1" hidden="1">{"'Model'!$A$1:$N$53"}</definedName>
    <definedName name="fbf_1_1_1_1_4" localSheetId="6" hidden="1">{"'Model'!$A$1:$N$53"}</definedName>
    <definedName name="fbf_1_1_1_1_4" hidden="1">{"'Model'!$A$1:$N$53"}</definedName>
    <definedName name="fbf_1_1_1_2" localSheetId="6" hidden="1">{"'Model'!$A$1:$N$53"}</definedName>
    <definedName name="fbf_1_1_1_2" hidden="1">{"'Model'!$A$1:$N$53"}</definedName>
    <definedName name="fbf_1_1_1_2_1" localSheetId="6" hidden="1">{"'Model'!$A$1:$N$53"}</definedName>
    <definedName name="fbf_1_1_1_2_1" hidden="1">{"'Model'!$A$1:$N$53"}</definedName>
    <definedName name="fbf_1_1_1_2_1_1" localSheetId="6" hidden="1">{"'Model'!$A$1:$N$53"}</definedName>
    <definedName name="fbf_1_1_1_2_1_1" hidden="1">{"'Model'!$A$1:$N$53"}</definedName>
    <definedName name="fbf_1_1_1_2_1_1_1" localSheetId="6" hidden="1">{"'Model'!$A$1:$N$53"}</definedName>
    <definedName name="fbf_1_1_1_2_1_1_1" hidden="1">{"'Model'!$A$1:$N$53"}</definedName>
    <definedName name="fbf_1_1_1_2_1_1_1_1" localSheetId="6" hidden="1">{"'Model'!$A$1:$N$53"}</definedName>
    <definedName name="fbf_1_1_1_2_1_1_1_1" hidden="1">{"'Model'!$A$1:$N$53"}</definedName>
    <definedName name="fbf_1_1_1_2_1_2" localSheetId="6" hidden="1">{"'Model'!$A$1:$N$53"}</definedName>
    <definedName name="fbf_1_1_1_2_1_2" hidden="1">{"'Model'!$A$1:$N$53"}</definedName>
    <definedName name="fbf_1_1_1_2_1_2_1" localSheetId="6" hidden="1">{"'Model'!$A$1:$N$53"}</definedName>
    <definedName name="fbf_1_1_1_2_1_2_1" hidden="1">{"'Model'!$A$1:$N$53"}</definedName>
    <definedName name="fbf_1_1_1_2_1_3" localSheetId="6" hidden="1">{"'Model'!$A$1:$N$53"}</definedName>
    <definedName name="fbf_1_1_1_2_1_3" hidden="1">{"'Model'!$A$1:$N$53"}</definedName>
    <definedName name="fbf_1_1_1_2_2" localSheetId="6" hidden="1">{"'Model'!$A$1:$N$53"}</definedName>
    <definedName name="fbf_1_1_1_2_2" hidden="1">{"'Model'!$A$1:$N$53"}</definedName>
    <definedName name="fbf_1_1_1_2_2_1" localSheetId="6" hidden="1">{"'Model'!$A$1:$N$53"}</definedName>
    <definedName name="fbf_1_1_1_2_2_1" hidden="1">{"'Model'!$A$1:$N$53"}</definedName>
    <definedName name="fbf_1_1_1_2_2_1_1" localSheetId="6" hidden="1">{"'Model'!$A$1:$N$53"}</definedName>
    <definedName name="fbf_1_1_1_2_2_1_1" hidden="1">{"'Model'!$A$1:$N$53"}</definedName>
    <definedName name="fbf_1_1_1_2_3" localSheetId="6" hidden="1">{"'Model'!$A$1:$N$53"}</definedName>
    <definedName name="fbf_1_1_1_2_3" hidden="1">{"'Model'!$A$1:$N$53"}</definedName>
    <definedName name="fbf_1_1_1_3" localSheetId="6" hidden="1">{"'Model'!$A$1:$N$53"}</definedName>
    <definedName name="fbf_1_1_1_3" hidden="1">{"'Model'!$A$1:$N$53"}</definedName>
    <definedName name="fbf_1_1_1_3_1" localSheetId="6" hidden="1">{"'Model'!$A$1:$N$53"}</definedName>
    <definedName name="fbf_1_1_1_3_1" hidden="1">{"'Model'!$A$1:$N$53"}</definedName>
    <definedName name="fbf_1_1_1_3_1_1" localSheetId="6" hidden="1">{"'Model'!$A$1:$N$53"}</definedName>
    <definedName name="fbf_1_1_1_3_1_1" hidden="1">{"'Model'!$A$1:$N$53"}</definedName>
    <definedName name="fbf_1_1_1_4" localSheetId="6" hidden="1">{"'Model'!$A$1:$N$53"}</definedName>
    <definedName name="fbf_1_1_1_4" hidden="1">{"'Model'!$A$1:$N$53"}</definedName>
    <definedName name="fbf_1_1_1_4_1" localSheetId="6" hidden="1">{"'Model'!$A$1:$N$53"}</definedName>
    <definedName name="fbf_1_1_1_4_1" hidden="1">{"'Model'!$A$1:$N$53"}</definedName>
    <definedName name="fbf_1_1_1_5" localSheetId="6" hidden="1">{"'Model'!$A$1:$N$53"}</definedName>
    <definedName name="fbf_1_1_1_5" hidden="1">{"'Model'!$A$1:$N$53"}</definedName>
    <definedName name="fbf_1_1_2" localSheetId="6" hidden="1">{"'Model'!$A$1:$N$53"}</definedName>
    <definedName name="fbf_1_1_2" hidden="1">{"'Model'!$A$1:$N$53"}</definedName>
    <definedName name="fbf_1_1_2_1" localSheetId="6" hidden="1">{"'Model'!$A$1:$N$53"}</definedName>
    <definedName name="fbf_1_1_2_1" hidden="1">{"'Model'!$A$1:$N$53"}</definedName>
    <definedName name="fbf_1_1_2_1_1" localSheetId="6" hidden="1">{"'Model'!$A$1:$N$53"}</definedName>
    <definedName name="fbf_1_1_2_1_1" hidden="1">{"'Model'!$A$1:$N$53"}</definedName>
    <definedName name="fbf_1_1_2_1_1_1" localSheetId="6" hidden="1">{"'Model'!$A$1:$N$53"}</definedName>
    <definedName name="fbf_1_1_2_1_1_1" hidden="1">{"'Model'!$A$1:$N$53"}</definedName>
    <definedName name="fbf_1_1_2_1_1_1_1" localSheetId="6" hidden="1">{"'Model'!$A$1:$N$53"}</definedName>
    <definedName name="fbf_1_1_2_1_1_1_1" hidden="1">{"'Model'!$A$1:$N$53"}</definedName>
    <definedName name="fbf_1_1_2_1_1_1_1_1" localSheetId="6" hidden="1">{"'Model'!$A$1:$N$53"}</definedName>
    <definedName name="fbf_1_1_2_1_1_1_1_1" hidden="1">{"'Model'!$A$1:$N$53"}</definedName>
    <definedName name="fbf_1_1_2_1_1_2" localSheetId="6" hidden="1">{"'Model'!$A$1:$N$53"}</definedName>
    <definedName name="fbf_1_1_2_1_1_2" hidden="1">{"'Model'!$A$1:$N$53"}</definedName>
    <definedName name="fbf_1_1_2_1_1_2_1" localSheetId="6" hidden="1">{"'Model'!$A$1:$N$53"}</definedName>
    <definedName name="fbf_1_1_2_1_1_2_1" hidden="1">{"'Model'!$A$1:$N$53"}</definedName>
    <definedName name="fbf_1_1_2_1_1_3" localSheetId="6" hidden="1">{"'Model'!$A$1:$N$53"}</definedName>
    <definedName name="fbf_1_1_2_1_1_3" hidden="1">{"'Model'!$A$1:$N$53"}</definedName>
    <definedName name="fbf_1_1_2_1_2" localSheetId="6" hidden="1">{"'Model'!$A$1:$N$53"}</definedName>
    <definedName name="fbf_1_1_2_1_2" hidden="1">{"'Model'!$A$1:$N$53"}</definedName>
    <definedName name="fbf_1_1_2_1_2_1" localSheetId="6" hidden="1">{"'Model'!$A$1:$N$53"}</definedName>
    <definedName name="fbf_1_1_2_1_2_1" hidden="1">{"'Model'!$A$1:$N$53"}</definedName>
    <definedName name="fbf_1_1_2_1_2_1_1" localSheetId="6" hidden="1">{"'Model'!$A$1:$N$53"}</definedName>
    <definedName name="fbf_1_1_2_1_2_1_1" hidden="1">{"'Model'!$A$1:$N$53"}</definedName>
    <definedName name="fbf_1_1_2_1_3" localSheetId="6" hidden="1">{"'Model'!$A$1:$N$53"}</definedName>
    <definedName name="fbf_1_1_2_1_3" hidden="1">{"'Model'!$A$1:$N$53"}</definedName>
    <definedName name="fbf_1_1_2_2" localSheetId="6" hidden="1">{"'Model'!$A$1:$N$53"}</definedName>
    <definedName name="fbf_1_1_2_2" hidden="1">{"'Model'!$A$1:$N$53"}</definedName>
    <definedName name="fbf_1_1_2_2_1" localSheetId="6" hidden="1">{"'Model'!$A$1:$N$53"}</definedName>
    <definedName name="fbf_1_1_2_2_1" hidden="1">{"'Model'!$A$1:$N$53"}</definedName>
    <definedName name="fbf_1_1_2_2_1_1" localSheetId="6" hidden="1">{"'Model'!$A$1:$N$53"}</definedName>
    <definedName name="fbf_1_1_2_2_1_1" hidden="1">{"'Model'!$A$1:$N$53"}</definedName>
    <definedName name="fbf_1_1_2_3" localSheetId="6" hidden="1">{"'Model'!$A$1:$N$53"}</definedName>
    <definedName name="fbf_1_1_2_3" hidden="1">{"'Model'!$A$1:$N$53"}</definedName>
    <definedName name="fbf_1_1_2_3_1" localSheetId="6" hidden="1">{"'Model'!$A$1:$N$53"}</definedName>
    <definedName name="fbf_1_1_2_3_1" hidden="1">{"'Model'!$A$1:$N$53"}</definedName>
    <definedName name="fbf_1_1_2_4" localSheetId="6" hidden="1">{"'Model'!$A$1:$N$53"}</definedName>
    <definedName name="fbf_1_1_2_4" hidden="1">{"'Model'!$A$1:$N$53"}</definedName>
    <definedName name="fbf_1_1_3" localSheetId="6" hidden="1">{"'Model'!$A$1:$N$53"}</definedName>
    <definedName name="fbf_1_1_3" hidden="1">{"'Model'!$A$1:$N$53"}</definedName>
    <definedName name="fbf_1_1_3_1" localSheetId="6" hidden="1">{"'Model'!$A$1:$N$53"}</definedName>
    <definedName name="fbf_1_1_3_1" hidden="1">{"'Model'!$A$1:$N$53"}</definedName>
    <definedName name="fbf_1_1_3_1_1" localSheetId="6" hidden="1">{"'Model'!$A$1:$N$53"}</definedName>
    <definedName name="fbf_1_1_3_1_1" hidden="1">{"'Model'!$A$1:$N$53"}</definedName>
    <definedName name="fbf_1_1_3_1_1_1" localSheetId="6" hidden="1">{"'Model'!$A$1:$N$53"}</definedName>
    <definedName name="fbf_1_1_3_1_1_1" hidden="1">{"'Model'!$A$1:$N$53"}</definedName>
    <definedName name="fbf_1_1_3_2" localSheetId="6" hidden="1">{"'Model'!$A$1:$N$53"}</definedName>
    <definedName name="fbf_1_1_3_2" hidden="1">{"'Model'!$A$1:$N$53"}</definedName>
    <definedName name="fbf_1_1_3_2_1" localSheetId="6" hidden="1">{"'Model'!$A$1:$N$53"}</definedName>
    <definedName name="fbf_1_1_3_2_1" hidden="1">{"'Model'!$A$1:$N$53"}</definedName>
    <definedName name="fbf_1_1_3_3" localSheetId="6" hidden="1">{"'Model'!$A$1:$N$53"}</definedName>
    <definedName name="fbf_1_1_3_3" hidden="1">{"'Model'!$A$1:$N$53"}</definedName>
    <definedName name="fbf_1_1_4" localSheetId="6" hidden="1">{"'Model'!$A$1:$N$53"}</definedName>
    <definedName name="fbf_1_1_4" hidden="1">{"'Model'!$A$1:$N$53"}</definedName>
    <definedName name="fbf_1_1_4_1" localSheetId="6" hidden="1">{"'Model'!$A$1:$N$53"}</definedName>
    <definedName name="fbf_1_1_4_1" hidden="1">{"'Model'!$A$1:$N$53"}</definedName>
    <definedName name="fbf_1_1_4_1_1" localSheetId="6" hidden="1">{"'Model'!$A$1:$N$53"}</definedName>
    <definedName name="fbf_1_1_4_1_1" hidden="1">{"'Model'!$A$1:$N$53"}</definedName>
    <definedName name="fbf_1_1_5" localSheetId="6" hidden="1">{"'Model'!$A$1:$N$53"}</definedName>
    <definedName name="fbf_1_1_5" hidden="1">{"'Model'!$A$1:$N$53"}</definedName>
    <definedName name="fbf_1_2" localSheetId="6" hidden="1">{"'Model'!$A$1:$N$53"}</definedName>
    <definedName name="fbf_1_2" hidden="1">{"'Model'!$A$1:$N$53"}</definedName>
    <definedName name="fbf_1_2_1" localSheetId="6" hidden="1">{"'Model'!$A$1:$N$53"}</definedName>
    <definedName name="fbf_1_2_1" hidden="1">{"'Model'!$A$1:$N$53"}</definedName>
    <definedName name="fbf_1_2_1_1" localSheetId="6" hidden="1">{"'Model'!$A$1:$N$53"}</definedName>
    <definedName name="fbf_1_2_1_1" hidden="1">{"'Model'!$A$1:$N$53"}</definedName>
    <definedName name="fbf_1_2_1_1_1" localSheetId="6" hidden="1">{"'Model'!$A$1:$N$53"}</definedName>
    <definedName name="fbf_1_2_1_1_1" hidden="1">{"'Model'!$A$1:$N$53"}</definedName>
    <definedName name="fbf_1_2_1_1_1_1" localSheetId="6" hidden="1">{"'Model'!$A$1:$N$53"}</definedName>
    <definedName name="fbf_1_2_1_1_1_1" hidden="1">{"'Model'!$A$1:$N$53"}</definedName>
    <definedName name="fbf_1_2_1_1_1_1_1" localSheetId="6" hidden="1">{"'Model'!$A$1:$N$53"}</definedName>
    <definedName name="fbf_1_2_1_1_1_1_1" hidden="1">{"'Model'!$A$1:$N$53"}</definedName>
    <definedName name="fbf_1_2_1_1_1_1_1_1" localSheetId="6" hidden="1">{"'Model'!$A$1:$N$53"}</definedName>
    <definedName name="fbf_1_2_1_1_1_1_1_1" hidden="1">{"'Model'!$A$1:$N$53"}</definedName>
    <definedName name="fbf_1_2_1_1_1_2" localSheetId="6" hidden="1">{"'Model'!$A$1:$N$53"}</definedName>
    <definedName name="fbf_1_2_1_1_1_2" hidden="1">{"'Model'!$A$1:$N$53"}</definedName>
    <definedName name="fbf_1_2_1_1_1_2_1" localSheetId="6" hidden="1">{"'Model'!$A$1:$N$53"}</definedName>
    <definedName name="fbf_1_2_1_1_1_2_1" hidden="1">{"'Model'!$A$1:$N$53"}</definedName>
    <definedName name="fbf_1_2_1_1_1_3" localSheetId="6" hidden="1">{"'Model'!$A$1:$N$53"}</definedName>
    <definedName name="fbf_1_2_1_1_1_3" hidden="1">{"'Model'!$A$1:$N$53"}</definedName>
    <definedName name="fbf_1_2_1_1_2" localSheetId="6" hidden="1">{"'Model'!$A$1:$N$53"}</definedName>
    <definedName name="fbf_1_2_1_1_2" hidden="1">{"'Model'!$A$1:$N$53"}</definedName>
    <definedName name="fbf_1_2_1_1_2_1" localSheetId="6" hidden="1">{"'Model'!$A$1:$N$53"}</definedName>
    <definedName name="fbf_1_2_1_1_2_1" hidden="1">{"'Model'!$A$1:$N$53"}</definedName>
    <definedName name="fbf_1_2_1_1_2_1_1" localSheetId="6" hidden="1">{"'Model'!$A$1:$N$53"}</definedName>
    <definedName name="fbf_1_2_1_1_2_1_1" hidden="1">{"'Model'!$A$1:$N$53"}</definedName>
    <definedName name="fbf_1_2_1_1_3" localSheetId="6" hidden="1">{"'Model'!$A$1:$N$53"}</definedName>
    <definedName name="fbf_1_2_1_1_3" hidden="1">{"'Model'!$A$1:$N$53"}</definedName>
    <definedName name="fbf_1_2_1_2" localSheetId="6" hidden="1">{"'Model'!$A$1:$N$53"}</definedName>
    <definedName name="fbf_1_2_1_2" hidden="1">{"'Model'!$A$1:$N$53"}</definedName>
    <definedName name="fbf_1_2_1_2_1" localSheetId="6" hidden="1">{"'Model'!$A$1:$N$53"}</definedName>
    <definedName name="fbf_1_2_1_2_1" hidden="1">{"'Model'!$A$1:$N$53"}</definedName>
    <definedName name="fbf_1_2_1_2_1_1" localSheetId="6" hidden="1">{"'Model'!$A$1:$N$53"}</definedName>
    <definedName name="fbf_1_2_1_2_1_1" hidden="1">{"'Model'!$A$1:$N$53"}</definedName>
    <definedName name="fbf_1_2_1_3" localSheetId="6" hidden="1">{"'Model'!$A$1:$N$53"}</definedName>
    <definedName name="fbf_1_2_1_3" hidden="1">{"'Model'!$A$1:$N$53"}</definedName>
    <definedName name="fbf_1_2_1_3_1" localSheetId="6" hidden="1">{"'Model'!$A$1:$N$53"}</definedName>
    <definedName name="fbf_1_2_1_3_1" hidden="1">{"'Model'!$A$1:$N$53"}</definedName>
    <definedName name="fbf_1_2_1_4" localSheetId="6" hidden="1">{"'Model'!$A$1:$N$53"}</definedName>
    <definedName name="fbf_1_2_1_4" hidden="1">{"'Model'!$A$1:$N$53"}</definedName>
    <definedName name="fbf_1_2_2" localSheetId="6" hidden="1">{"'Model'!$A$1:$N$53"}</definedName>
    <definedName name="fbf_1_2_2" hidden="1">{"'Model'!$A$1:$N$53"}</definedName>
    <definedName name="fbf_1_2_2_1" localSheetId="6" hidden="1">{"'Model'!$A$1:$N$53"}</definedName>
    <definedName name="fbf_1_2_2_1" hidden="1">{"'Model'!$A$1:$N$53"}</definedName>
    <definedName name="fbf_1_2_2_1_1" localSheetId="6" hidden="1">{"'Model'!$A$1:$N$53"}</definedName>
    <definedName name="fbf_1_2_2_1_1" hidden="1">{"'Model'!$A$1:$N$53"}</definedName>
    <definedName name="fbf_1_2_2_1_1_1" localSheetId="6" hidden="1">{"'Model'!$A$1:$N$53"}</definedName>
    <definedName name="fbf_1_2_2_1_1_1" hidden="1">{"'Model'!$A$1:$N$53"}</definedName>
    <definedName name="fbf_1_2_2_2" localSheetId="6" hidden="1">{"'Model'!$A$1:$N$53"}</definedName>
    <definedName name="fbf_1_2_2_2" hidden="1">{"'Model'!$A$1:$N$53"}</definedName>
    <definedName name="fbf_1_2_2_2_1" localSheetId="6" hidden="1">{"'Model'!$A$1:$N$53"}</definedName>
    <definedName name="fbf_1_2_2_2_1" hidden="1">{"'Model'!$A$1:$N$53"}</definedName>
    <definedName name="fbf_1_2_2_3" localSheetId="6" hidden="1">{"'Model'!$A$1:$N$53"}</definedName>
    <definedName name="fbf_1_2_2_3" hidden="1">{"'Model'!$A$1:$N$53"}</definedName>
    <definedName name="fbf_1_2_3" localSheetId="6" hidden="1">{"'Model'!$A$1:$N$53"}</definedName>
    <definedName name="fbf_1_2_3" hidden="1">{"'Model'!$A$1:$N$53"}</definedName>
    <definedName name="fbf_1_2_3_1" localSheetId="6" hidden="1">{"'Model'!$A$1:$N$53"}</definedName>
    <definedName name="fbf_1_2_3_1" hidden="1">{"'Model'!$A$1:$N$53"}</definedName>
    <definedName name="fbf_1_2_3_1_1" localSheetId="6" hidden="1">{"'Model'!$A$1:$N$53"}</definedName>
    <definedName name="fbf_1_2_3_1_1" hidden="1">{"'Model'!$A$1:$N$53"}</definedName>
    <definedName name="fbf_1_2_4" localSheetId="6" hidden="1">{"'Model'!$A$1:$N$53"}</definedName>
    <definedName name="fbf_1_2_4" hidden="1">{"'Model'!$A$1:$N$53"}</definedName>
    <definedName name="fbf_1_3" localSheetId="6" hidden="1">{"'Model'!$A$1:$N$53"}</definedName>
    <definedName name="fbf_1_3" hidden="1">{"'Model'!$A$1:$N$53"}</definedName>
    <definedName name="fbf_1_3_1" localSheetId="6" hidden="1">{"'Model'!$A$1:$N$53"}</definedName>
    <definedName name="fbf_1_3_1" hidden="1">{"'Model'!$A$1:$N$53"}</definedName>
    <definedName name="fbf_1_3_1_1" localSheetId="6" hidden="1">{"'Model'!$A$1:$N$53"}</definedName>
    <definedName name="fbf_1_3_1_1" hidden="1">{"'Model'!$A$1:$N$53"}</definedName>
    <definedName name="fbf_1_3_1_1_1" localSheetId="6" hidden="1">{"'Model'!$A$1:$N$53"}</definedName>
    <definedName name="fbf_1_3_1_1_1" hidden="1">{"'Model'!$A$1:$N$53"}</definedName>
    <definedName name="fbf_1_3_1_1_1_1" localSheetId="6" hidden="1">{"'Model'!$A$1:$N$53"}</definedName>
    <definedName name="fbf_1_3_1_1_1_1" hidden="1">{"'Model'!$A$1:$N$53"}</definedName>
    <definedName name="fbf_1_3_1_2" localSheetId="6" hidden="1">{"'Model'!$A$1:$N$53"}</definedName>
    <definedName name="fbf_1_3_1_2" hidden="1">{"'Model'!$A$1:$N$53"}</definedName>
    <definedName name="fbf_1_3_1_2_1" localSheetId="6" hidden="1">{"'Model'!$A$1:$N$53"}</definedName>
    <definedName name="fbf_1_3_1_2_1" hidden="1">{"'Model'!$A$1:$N$53"}</definedName>
    <definedName name="fbf_1_3_1_3" localSheetId="6" hidden="1">{"'Model'!$A$1:$N$53"}</definedName>
    <definedName name="fbf_1_3_1_3" hidden="1">{"'Model'!$A$1:$N$53"}</definedName>
    <definedName name="fbf_1_3_2" localSheetId="6" hidden="1">{"'Model'!$A$1:$N$53"}</definedName>
    <definedName name="fbf_1_3_2" hidden="1">{"'Model'!$A$1:$N$53"}</definedName>
    <definedName name="fbf_1_3_2_1" localSheetId="6" hidden="1">{"'Model'!$A$1:$N$53"}</definedName>
    <definedName name="fbf_1_3_2_1" hidden="1">{"'Model'!$A$1:$N$53"}</definedName>
    <definedName name="fbf_1_3_2_1_1" localSheetId="6" hidden="1">{"'Model'!$A$1:$N$53"}</definedName>
    <definedName name="fbf_1_3_2_1_1" hidden="1">{"'Model'!$A$1:$N$53"}</definedName>
    <definedName name="fbf_1_3_3" localSheetId="6" hidden="1">{"'Model'!$A$1:$N$53"}</definedName>
    <definedName name="fbf_1_3_3" hidden="1">{"'Model'!$A$1:$N$53"}</definedName>
    <definedName name="fbf_1_4" localSheetId="6" hidden="1">{"'Model'!$A$1:$N$53"}</definedName>
    <definedName name="fbf_1_4" hidden="1">{"'Model'!$A$1:$N$53"}</definedName>
    <definedName name="fbf_1_4_1" localSheetId="6" hidden="1">{"'Model'!$A$1:$N$53"}</definedName>
    <definedName name="fbf_1_4_1" hidden="1">{"'Model'!$A$1:$N$53"}</definedName>
    <definedName name="fbf_1_4_1_1" localSheetId="6" hidden="1">{"'Model'!$A$1:$N$53"}</definedName>
    <definedName name="fbf_1_4_1_1" hidden="1">{"'Model'!$A$1:$N$53"}</definedName>
    <definedName name="fbf_1_5" localSheetId="6" hidden="1">{"'Model'!$A$1:$N$53"}</definedName>
    <definedName name="fbf_1_5" hidden="1">{"'Model'!$A$1:$N$53"}</definedName>
    <definedName name="fbf_1_5_1" localSheetId="6" hidden="1">{"'Model'!$A$1:$N$53"}</definedName>
    <definedName name="fbf_1_5_1" hidden="1">{"'Model'!$A$1:$N$53"}</definedName>
    <definedName name="fbf_2" localSheetId="6" hidden="1">{"'Model'!$A$1:$N$53"}</definedName>
    <definedName name="fbf_2" hidden="1">{"'Model'!$A$1:$N$53"}</definedName>
    <definedName name="fbf_2_1" localSheetId="6" hidden="1">{"'Model'!$A$1:$N$53"}</definedName>
    <definedName name="fbf_2_1" hidden="1">{"'Model'!$A$1:$N$53"}</definedName>
    <definedName name="fbf_2_1_1" localSheetId="6" hidden="1">{"'Model'!$A$1:$N$53"}</definedName>
    <definedName name="fbf_2_1_1" hidden="1">{"'Model'!$A$1:$N$53"}</definedName>
    <definedName name="fbf_2_1_1_1" localSheetId="6" hidden="1">{"'Model'!$A$1:$N$53"}</definedName>
    <definedName name="fbf_2_1_1_1" hidden="1">{"'Model'!$A$1:$N$53"}</definedName>
    <definedName name="fbf_2_1_1_1_1" localSheetId="6" hidden="1">{"'Model'!$A$1:$N$53"}</definedName>
    <definedName name="fbf_2_1_1_1_1" hidden="1">{"'Model'!$A$1:$N$53"}</definedName>
    <definedName name="fbf_2_1_1_1_1_1" localSheetId="6" hidden="1">{"'Model'!$A$1:$N$53"}</definedName>
    <definedName name="fbf_2_1_1_1_1_1" hidden="1">{"'Model'!$A$1:$N$53"}</definedName>
    <definedName name="fbf_2_1_1_1_1_1_1" localSheetId="6" hidden="1">{"'Model'!$A$1:$N$53"}</definedName>
    <definedName name="fbf_2_1_1_1_1_1_1" hidden="1">{"'Model'!$A$1:$N$53"}</definedName>
    <definedName name="fbf_2_1_1_1_1_1_1_1" localSheetId="6" hidden="1">{"'Model'!$A$1:$N$53"}</definedName>
    <definedName name="fbf_2_1_1_1_1_1_1_1" hidden="1">{"'Model'!$A$1:$N$53"}</definedName>
    <definedName name="fbf_2_1_1_1_1_1_1_1_1" localSheetId="6" hidden="1">{"'Model'!$A$1:$N$53"}</definedName>
    <definedName name="fbf_2_1_1_1_1_1_1_1_1" hidden="1">{"'Model'!$A$1:$N$53"}</definedName>
    <definedName name="fbf_2_1_1_1_1_1_2" localSheetId="6" hidden="1">{"'Model'!$A$1:$N$53"}</definedName>
    <definedName name="fbf_2_1_1_1_1_1_2" hidden="1">{"'Model'!$A$1:$N$53"}</definedName>
    <definedName name="fbf_2_1_1_1_1_1_2_1" localSheetId="6" hidden="1">{"'Model'!$A$1:$N$53"}</definedName>
    <definedName name="fbf_2_1_1_1_1_1_2_1" hidden="1">{"'Model'!$A$1:$N$53"}</definedName>
    <definedName name="fbf_2_1_1_1_1_1_3" localSheetId="6" hidden="1">{"'Model'!$A$1:$N$53"}</definedName>
    <definedName name="fbf_2_1_1_1_1_1_3" hidden="1">{"'Model'!$A$1:$N$53"}</definedName>
    <definedName name="fbf_2_1_1_1_1_2" localSheetId="6" hidden="1">{"'Model'!$A$1:$N$53"}</definedName>
    <definedName name="fbf_2_1_1_1_1_2" hidden="1">{"'Model'!$A$1:$N$53"}</definedName>
    <definedName name="fbf_2_1_1_1_1_2_1" localSheetId="6" hidden="1">{"'Model'!$A$1:$N$53"}</definedName>
    <definedName name="fbf_2_1_1_1_1_2_1" hidden="1">{"'Model'!$A$1:$N$53"}</definedName>
    <definedName name="fbf_2_1_1_1_1_2_1_1" localSheetId="6" hidden="1">{"'Model'!$A$1:$N$53"}</definedName>
    <definedName name="fbf_2_1_1_1_1_2_1_1" hidden="1">{"'Model'!$A$1:$N$53"}</definedName>
    <definedName name="fbf_2_1_1_1_1_3" localSheetId="6" hidden="1">{"'Model'!$A$1:$N$53"}</definedName>
    <definedName name="fbf_2_1_1_1_1_3" hidden="1">{"'Model'!$A$1:$N$53"}</definedName>
    <definedName name="fbf_2_1_1_1_2" localSheetId="6" hidden="1">{"'Model'!$A$1:$N$53"}</definedName>
    <definedName name="fbf_2_1_1_1_2" hidden="1">{"'Model'!$A$1:$N$53"}</definedName>
    <definedName name="fbf_2_1_1_1_2_1" localSheetId="6" hidden="1">{"'Model'!$A$1:$N$53"}</definedName>
    <definedName name="fbf_2_1_1_1_2_1" hidden="1">{"'Model'!$A$1:$N$53"}</definedName>
    <definedName name="fbf_2_1_1_1_2_1_1" localSheetId="6" hidden="1">{"'Model'!$A$1:$N$53"}</definedName>
    <definedName name="fbf_2_1_1_1_2_1_1" hidden="1">{"'Model'!$A$1:$N$53"}</definedName>
    <definedName name="fbf_2_1_1_1_3" localSheetId="6" hidden="1">{"'Model'!$A$1:$N$53"}</definedName>
    <definedName name="fbf_2_1_1_1_3" hidden="1">{"'Model'!$A$1:$N$53"}</definedName>
    <definedName name="fbf_2_1_1_1_3_1" localSheetId="6" hidden="1">{"'Model'!$A$1:$N$53"}</definedName>
    <definedName name="fbf_2_1_1_1_3_1" hidden="1">{"'Model'!$A$1:$N$53"}</definedName>
    <definedName name="fbf_2_1_1_1_4" localSheetId="6" hidden="1">{"'Model'!$A$1:$N$53"}</definedName>
    <definedName name="fbf_2_1_1_1_4" hidden="1">{"'Model'!$A$1:$N$53"}</definedName>
    <definedName name="fbf_2_1_1_2" localSheetId="6" hidden="1">{"'Model'!$A$1:$N$53"}</definedName>
    <definedName name="fbf_2_1_1_2" hidden="1">{"'Model'!$A$1:$N$53"}</definedName>
    <definedName name="fbf_2_1_1_2_1" localSheetId="6" hidden="1">{"'Model'!$A$1:$N$53"}</definedName>
    <definedName name="fbf_2_1_1_2_1" hidden="1">{"'Model'!$A$1:$N$53"}</definedName>
    <definedName name="fbf_2_1_1_2_1_1" localSheetId="6" hidden="1">{"'Model'!$A$1:$N$53"}</definedName>
    <definedName name="fbf_2_1_1_2_1_1" hidden="1">{"'Model'!$A$1:$N$53"}</definedName>
    <definedName name="fbf_2_1_1_2_1_1_1" localSheetId="6" hidden="1">{"'Model'!$A$1:$N$53"}</definedName>
    <definedName name="fbf_2_1_1_2_1_1_1" hidden="1">{"'Model'!$A$1:$N$53"}</definedName>
    <definedName name="fbf_2_1_1_2_2" localSheetId="6" hidden="1">{"'Model'!$A$1:$N$53"}</definedName>
    <definedName name="fbf_2_1_1_2_2" hidden="1">{"'Model'!$A$1:$N$53"}</definedName>
    <definedName name="fbf_2_1_1_2_2_1" localSheetId="6" hidden="1">{"'Model'!$A$1:$N$53"}</definedName>
    <definedName name="fbf_2_1_1_2_2_1" hidden="1">{"'Model'!$A$1:$N$53"}</definedName>
    <definedName name="fbf_2_1_1_2_3" localSheetId="6" hidden="1">{"'Model'!$A$1:$N$53"}</definedName>
    <definedName name="fbf_2_1_1_2_3" hidden="1">{"'Model'!$A$1:$N$53"}</definedName>
    <definedName name="fbf_2_1_1_3" localSheetId="6" hidden="1">{"'Model'!$A$1:$N$53"}</definedName>
    <definedName name="fbf_2_1_1_3" hidden="1">{"'Model'!$A$1:$N$53"}</definedName>
    <definedName name="fbf_2_1_1_3_1" localSheetId="6" hidden="1">{"'Model'!$A$1:$N$53"}</definedName>
    <definedName name="fbf_2_1_1_3_1" hidden="1">{"'Model'!$A$1:$N$53"}</definedName>
    <definedName name="fbf_2_1_1_3_1_1" localSheetId="6" hidden="1">{"'Model'!$A$1:$N$53"}</definedName>
    <definedName name="fbf_2_1_1_3_1_1" hidden="1">{"'Model'!$A$1:$N$53"}</definedName>
    <definedName name="fbf_2_1_1_4" localSheetId="6" hidden="1">{"'Model'!$A$1:$N$53"}</definedName>
    <definedName name="fbf_2_1_1_4" hidden="1">{"'Model'!$A$1:$N$53"}</definedName>
    <definedName name="fbf_2_1_2" localSheetId="6" hidden="1">{"'Model'!$A$1:$N$53"}</definedName>
    <definedName name="fbf_2_1_2" hidden="1">{"'Model'!$A$1:$N$53"}</definedName>
    <definedName name="fbf_2_1_2_1" localSheetId="6" hidden="1">{"'Model'!$A$1:$N$53"}</definedName>
    <definedName name="fbf_2_1_2_1" hidden="1">{"'Model'!$A$1:$N$53"}</definedName>
    <definedName name="fbf_2_1_2_1_1" localSheetId="6" hidden="1">{"'Model'!$A$1:$N$53"}</definedName>
    <definedName name="fbf_2_1_2_1_1" hidden="1">{"'Model'!$A$1:$N$53"}</definedName>
    <definedName name="fbf_2_1_2_1_1_1" localSheetId="6" hidden="1">{"'Model'!$A$1:$N$53"}</definedName>
    <definedName name="fbf_2_1_2_1_1_1" hidden="1">{"'Model'!$A$1:$N$53"}</definedName>
    <definedName name="fbf_2_1_2_1_1_1_1" localSheetId="6" hidden="1">{"'Model'!$A$1:$N$53"}</definedName>
    <definedName name="fbf_2_1_2_1_1_1_1" hidden="1">{"'Model'!$A$1:$N$53"}</definedName>
    <definedName name="fbf_2_1_2_1_2" localSheetId="6" hidden="1">{"'Model'!$A$1:$N$53"}</definedName>
    <definedName name="fbf_2_1_2_1_2" hidden="1">{"'Model'!$A$1:$N$53"}</definedName>
    <definedName name="fbf_2_1_2_1_2_1" localSheetId="6" hidden="1">{"'Model'!$A$1:$N$53"}</definedName>
    <definedName name="fbf_2_1_2_1_2_1" hidden="1">{"'Model'!$A$1:$N$53"}</definedName>
    <definedName name="fbf_2_1_2_1_3" localSheetId="6" hidden="1">{"'Model'!$A$1:$N$53"}</definedName>
    <definedName name="fbf_2_1_2_1_3" hidden="1">{"'Model'!$A$1:$N$53"}</definedName>
    <definedName name="fbf_2_1_2_2" localSheetId="6" hidden="1">{"'Model'!$A$1:$N$53"}</definedName>
    <definedName name="fbf_2_1_2_2" hidden="1">{"'Model'!$A$1:$N$53"}</definedName>
    <definedName name="fbf_2_1_2_2_1" localSheetId="6" hidden="1">{"'Model'!$A$1:$N$53"}</definedName>
    <definedName name="fbf_2_1_2_2_1" hidden="1">{"'Model'!$A$1:$N$53"}</definedName>
    <definedName name="fbf_2_1_2_2_1_1" localSheetId="6" hidden="1">{"'Model'!$A$1:$N$53"}</definedName>
    <definedName name="fbf_2_1_2_2_1_1" hidden="1">{"'Model'!$A$1:$N$53"}</definedName>
    <definedName name="fbf_2_1_2_3" localSheetId="6" hidden="1">{"'Model'!$A$1:$N$53"}</definedName>
    <definedName name="fbf_2_1_2_3" hidden="1">{"'Model'!$A$1:$N$53"}</definedName>
    <definedName name="fbf_2_1_3" localSheetId="6" hidden="1">{"'Model'!$A$1:$N$53"}</definedName>
    <definedName name="fbf_2_1_3" hidden="1">{"'Model'!$A$1:$N$53"}</definedName>
    <definedName name="fbf_2_1_3_1" localSheetId="6" hidden="1">{"'Model'!$A$1:$N$53"}</definedName>
    <definedName name="fbf_2_1_3_1" hidden="1">{"'Model'!$A$1:$N$53"}</definedName>
    <definedName name="fbf_2_1_3_1_1" localSheetId="6" hidden="1">{"'Model'!$A$1:$N$53"}</definedName>
    <definedName name="fbf_2_1_3_1_1" hidden="1">{"'Model'!$A$1:$N$53"}</definedName>
    <definedName name="fbf_2_1_4" localSheetId="6" hidden="1">{"'Model'!$A$1:$N$53"}</definedName>
    <definedName name="fbf_2_1_4" hidden="1">{"'Model'!$A$1:$N$53"}</definedName>
    <definedName name="fbf_2_1_4_1" localSheetId="6" hidden="1">{"'Model'!$A$1:$N$53"}</definedName>
    <definedName name="fbf_2_1_4_1" hidden="1">{"'Model'!$A$1:$N$53"}</definedName>
    <definedName name="fbf_2_1_5" localSheetId="6" hidden="1">{"'Model'!$A$1:$N$53"}</definedName>
    <definedName name="fbf_2_1_5" hidden="1">{"'Model'!$A$1:$N$53"}</definedName>
    <definedName name="fbf_2_2" localSheetId="6" hidden="1">{"'Model'!$A$1:$N$53"}</definedName>
    <definedName name="fbf_2_2" hidden="1">{"'Model'!$A$1:$N$53"}</definedName>
    <definedName name="fbf_2_2_1" localSheetId="6" hidden="1">{"'Model'!$A$1:$N$53"}</definedName>
    <definedName name="fbf_2_2_1" hidden="1">{"'Model'!$A$1:$N$53"}</definedName>
    <definedName name="fbf_2_2_1_1" localSheetId="6" hidden="1">{"'Model'!$A$1:$N$53"}</definedName>
    <definedName name="fbf_2_2_1_1" hidden="1">{"'Model'!$A$1:$N$53"}</definedName>
    <definedName name="fbf_2_2_1_1_1" localSheetId="6" hidden="1">{"'Model'!$A$1:$N$53"}</definedName>
    <definedName name="fbf_2_2_1_1_1" hidden="1">{"'Model'!$A$1:$N$53"}</definedName>
    <definedName name="fbf_2_2_1_1_1_1" localSheetId="6" hidden="1">{"'Model'!$A$1:$N$53"}</definedName>
    <definedName name="fbf_2_2_1_1_1_1" hidden="1">{"'Model'!$A$1:$N$53"}</definedName>
    <definedName name="fbf_2_2_1_1_1_1_1" localSheetId="6" hidden="1">{"'Model'!$A$1:$N$53"}</definedName>
    <definedName name="fbf_2_2_1_1_1_1_1" hidden="1">{"'Model'!$A$1:$N$53"}</definedName>
    <definedName name="fbf_2_2_1_1_2" localSheetId="6" hidden="1">{"'Model'!$A$1:$N$53"}</definedName>
    <definedName name="fbf_2_2_1_1_2" hidden="1">{"'Model'!$A$1:$N$53"}</definedName>
    <definedName name="fbf_2_2_1_1_2_1" localSheetId="6" hidden="1">{"'Model'!$A$1:$N$53"}</definedName>
    <definedName name="fbf_2_2_1_1_2_1" hidden="1">{"'Model'!$A$1:$N$53"}</definedName>
    <definedName name="fbf_2_2_1_1_3" localSheetId="6" hidden="1">{"'Model'!$A$1:$N$53"}</definedName>
    <definedName name="fbf_2_2_1_1_3" hidden="1">{"'Model'!$A$1:$N$53"}</definedName>
    <definedName name="fbf_2_2_1_2" localSheetId="6" hidden="1">{"'Model'!$A$1:$N$53"}</definedName>
    <definedName name="fbf_2_2_1_2" hidden="1">{"'Model'!$A$1:$N$53"}</definedName>
    <definedName name="fbf_2_2_1_2_1" localSheetId="6" hidden="1">{"'Model'!$A$1:$N$53"}</definedName>
    <definedName name="fbf_2_2_1_2_1" hidden="1">{"'Model'!$A$1:$N$53"}</definedName>
    <definedName name="fbf_2_2_1_2_1_1" localSheetId="6" hidden="1">{"'Model'!$A$1:$N$53"}</definedName>
    <definedName name="fbf_2_2_1_2_1_1" hidden="1">{"'Model'!$A$1:$N$53"}</definedName>
    <definedName name="fbf_2_2_1_3" localSheetId="6" hidden="1">{"'Model'!$A$1:$N$53"}</definedName>
    <definedName name="fbf_2_2_1_3" hidden="1">{"'Model'!$A$1:$N$53"}</definedName>
    <definedName name="fbf_2_2_2" localSheetId="6" hidden="1">{"'Model'!$A$1:$N$53"}</definedName>
    <definedName name="fbf_2_2_2" hidden="1">{"'Model'!$A$1:$N$53"}</definedName>
    <definedName name="fbf_2_2_2_1" localSheetId="6" hidden="1">{"'Model'!$A$1:$N$53"}</definedName>
    <definedName name="fbf_2_2_2_1" hidden="1">{"'Model'!$A$1:$N$53"}</definedName>
    <definedName name="fbf_2_2_2_1_1" localSheetId="6" hidden="1">{"'Model'!$A$1:$N$53"}</definedName>
    <definedName name="fbf_2_2_2_1_1" hidden="1">{"'Model'!$A$1:$N$53"}</definedName>
    <definedName name="fbf_2_2_3" localSheetId="6" hidden="1">{"'Model'!$A$1:$N$53"}</definedName>
    <definedName name="fbf_2_2_3" hidden="1">{"'Model'!$A$1:$N$53"}</definedName>
    <definedName name="fbf_2_2_3_1" localSheetId="6" hidden="1">{"'Model'!$A$1:$N$53"}</definedName>
    <definedName name="fbf_2_2_3_1" hidden="1">{"'Model'!$A$1:$N$53"}</definedName>
    <definedName name="fbf_2_2_4" localSheetId="6" hidden="1">{"'Model'!$A$1:$N$53"}</definedName>
    <definedName name="fbf_2_2_4" hidden="1">{"'Model'!$A$1:$N$53"}</definedName>
    <definedName name="fbf_2_3" localSheetId="6" hidden="1">{"'Model'!$A$1:$N$53"}</definedName>
    <definedName name="fbf_2_3" hidden="1">{"'Model'!$A$1:$N$53"}</definedName>
    <definedName name="fbf_2_3_1" localSheetId="6" hidden="1">{"'Model'!$A$1:$N$53"}</definedName>
    <definedName name="fbf_2_3_1" hidden="1">{"'Model'!$A$1:$N$53"}</definedName>
    <definedName name="fbf_2_3_1_1" localSheetId="6" hidden="1">{"'Model'!$A$1:$N$53"}</definedName>
    <definedName name="fbf_2_3_1_1" hidden="1">{"'Model'!$A$1:$N$53"}</definedName>
    <definedName name="fbf_2_3_1_1_1" localSheetId="6" hidden="1">{"'Model'!$A$1:$N$53"}</definedName>
    <definedName name="fbf_2_3_1_1_1" hidden="1">{"'Model'!$A$1:$N$53"}</definedName>
    <definedName name="fbf_2_3_2" localSheetId="6" hidden="1">{"'Model'!$A$1:$N$53"}</definedName>
    <definedName name="fbf_2_3_2" hidden="1">{"'Model'!$A$1:$N$53"}</definedName>
    <definedName name="fbf_2_3_2_1" localSheetId="6" hidden="1">{"'Model'!$A$1:$N$53"}</definedName>
    <definedName name="fbf_2_3_2_1" hidden="1">{"'Model'!$A$1:$N$53"}</definedName>
    <definedName name="fbf_2_3_3" localSheetId="6" hidden="1">{"'Model'!$A$1:$N$53"}</definedName>
    <definedName name="fbf_2_3_3" hidden="1">{"'Model'!$A$1:$N$53"}</definedName>
    <definedName name="fbf_2_4" localSheetId="6" hidden="1">{"'Model'!$A$1:$N$53"}</definedName>
    <definedName name="fbf_2_4" hidden="1">{"'Model'!$A$1:$N$53"}</definedName>
    <definedName name="fbf_2_4_1" localSheetId="6" hidden="1">{"'Model'!$A$1:$N$53"}</definedName>
    <definedName name="fbf_2_4_1" hidden="1">{"'Model'!$A$1:$N$53"}</definedName>
    <definedName name="fbf_2_4_1_1" localSheetId="6" hidden="1">{"'Model'!$A$1:$N$53"}</definedName>
    <definedName name="fbf_2_4_1_1" hidden="1">{"'Model'!$A$1:$N$53"}</definedName>
    <definedName name="fbf_2_5" localSheetId="6" hidden="1">{"'Model'!$A$1:$N$53"}</definedName>
    <definedName name="fbf_2_5" hidden="1">{"'Model'!$A$1:$N$53"}</definedName>
    <definedName name="fbf_3" localSheetId="6" hidden="1">{"'Model'!$A$1:$N$53"}</definedName>
    <definedName name="fbf_3" hidden="1">{"'Model'!$A$1:$N$53"}</definedName>
    <definedName name="fbf_3_1" localSheetId="6" hidden="1">{"'Model'!$A$1:$N$53"}</definedName>
    <definedName name="fbf_3_1" hidden="1">{"'Model'!$A$1:$N$53"}</definedName>
    <definedName name="fbf_3_1_1" localSheetId="6" hidden="1">{"'Model'!$A$1:$N$53"}</definedName>
    <definedName name="fbf_3_1_1" hidden="1">{"'Model'!$A$1:$N$53"}</definedName>
    <definedName name="fbf_3_1_1_1" localSheetId="6" hidden="1">{"'Model'!$A$1:$N$53"}</definedName>
    <definedName name="fbf_3_1_1_1" hidden="1">{"'Model'!$A$1:$N$53"}</definedName>
    <definedName name="fbf_3_1_1_1_1" localSheetId="6" hidden="1">{"'Model'!$A$1:$N$53"}</definedName>
    <definedName name="fbf_3_1_1_1_1" hidden="1">{"'Model'!$A$1:$N$53"}</definedName>
    <definedName name="fbf_3_1_1_1_1_1" localSheetId="6" hidden="1">{"'Model'!$A$1:$N$53"}</definedName>
    <definedName name="fbf_3_1_1_1_1_1" hidden="1">{"'Model'!$A$1:$N$53"}</definedName>
    <definedName name="fbf_3_1_1_1_1_1_1" localSheetId="6" hidden="1">{"'Model'!$A$1:$N$53"}</definedName>
    <definedName name="fbf_3_1_1_1_1_1_1" hidden="1">{"'Model'!$A$1:$N$53"}</definedName>
    <definedName name="fbf_3_1_1_1_1_1_1_1" localSheetId="6" hidden="1">{"'Model'!$A$1:$N$53"}</definedName>
    <definedName name="fbf_3_1_1_1_1_1_1_1" hidden="1">{"'Model'!$A$1:$N$53"}</definedName>
    <definedName name="fbf_3_1_1_1_1_1_1_1_1" localSheetId="6" hidden="1">{"'Model'!$A$1:$N$53"}</definedName>
    <definedName name="fbf_3_1_1_1_1_1_1_1_1" hidden="1">{"'Model'!$A$1:$N$53"}</definedName>
    <definedName name="fbf_3_1_1_1_1_1_2" localSheetId="6" hidden="1">{"'Model'!$A$1:$N$53"}</definedName>
    <definedName name="fbf_3_1_1_1_1_1_2" hidden="1">{"'Model'!$A$1:$N$53"}</definedName>
    <definedName name="fbf_3_1_1_1_1_1_2_1" localSheetId="6" hidden="1">{"'Model'!$A$1:$N$53"}</definedName>
    <definedName name="fbf_3_1_1_1_1_1_2_1" hidden="1">{"'Model'!$A$1:$N$53"}</definedName>
    <definedName name="fbf_3_1_1_1_1_1_3" localSheetId="6" hidden="1">{"'Model'!$A$1:$N$53"}</definedName>
    <definedName name="fbf_3_1_1_1_1_1_3" hidden="1">{"'Model'!$A$1:$N$53"}</definedName>
    <definedName name="fbf_3_1_1_1_1_2" localSheetId="6" hidden="1">{"'Model'!$A$1:$N$53"}</definedName>
    <definedName name="fbf_3_1_1_1_1_2" hidden="1">{"'Model'!$A$1:$N$53"}</definedName>
    <definedName name="fbf_3_1_1_1_1_2_1" localSheetId="6" hidden="1">{"'Model'!$A$1:$N$53"}</definedName>
    <definedName name="fbf_3_1_1_1_1_2_1" hidden="1">{"'Model'!$A$1:$N$53"}</definedName>
    <definedName name="fbf_3_1_1_1_1_2_1_1" localSheetId="6" hidden="1">{"'Model'!$A$1:$N$53"}</definedName>
    <definedName name="fbf_3_1_1_1_1_2_1_1" hidden="1">{"'Model'!$A$1:$N$53"}</definedName>
    <definedName name="fbf_3_1_1_1_1_3" localSheetId="6" hidden="1">{"'Model'!$A$1:$N$53"}</definedName>
    <definedName name="fbf_3_1_1_1_1_3" hidden="1">{"'Model'!$A$1:$N$53"}</definedName>
    <definedName name="fbf_3_1_1_1_2" localSheetId="6" hidden="1">{"'Model'!$A$1:$N$53"}</definedName>
    <definedName name="fbf_3_1_1_1_2" hidden="1">{"'Model'!$A$1:$N$53"}</definedName>
    <definedName name="fbf_3_1_1_1_2_1" localSheetId="6" hidden="1">{"'Model'!$A$1:$N$53"}</definedName>
    <definedName name="fbf_3_1_1_1_2_1" hidden="1">{"'Model'!$A$1:$N$53"}</definedName>
    <definedName name="fbf_3_1_1_1_2_1_1" localSheetId="6" hidden="1">{"'Model'!$A$1:$N$53"}</definedName>
    <definedName name="fbf_3_1_1_1_2_1_1" hidden="1">{"'Model'!$A$1:$N$53"}</definedName>
    <definedName name="fbf_3_1_1_1_3" localSheetId="6" hidden="1">{"'Model'!$A$1:$N$53"}</definedName>
    <definedName name="fbf_3_1_1_1_3" hidden="1">{"'Model'!$A$1:$N$53"}</definedName>
    <definedName name="fbf_3_1_1_1_3_1" localSheetId="6" hidden="1">{"'Model'!$A$1:$N$53"}</definedName>
    <definedName name="fbf_3_1_1_1_3_1" hidden="1">{"'Model'!$A$1:$N$53"}</definedName>
    <definedName name="fbf_3_1_1_1_4" localSheetId="6" hidden="1">{"'Model'!$A$1:$N$53"}</definedName>
    <definedName name="fbf_3_1_1_1_4" hidden="1">{"'Model'!$A$1:$N$53"}</definedName>
    <definedName name="fbf_3_1_1_2" localSheetId="6" hidden="1">{"'Model'!$A$1:$N$53"}</definedName>
    <definedName name="fbf_3_1_1_2" hidden="1">{"'Model'!$A$1:$N$53"}</definedName>
    <definedName name="fbf_3_1_1_2_1" localSheetId="6" hidden="1">{"'Model'!$A$1:$N$53"}</definedName>
    <definedName name="fbf_3_1_1_2_1" hidden="1">{"'Model'!$A$1:$N$53"}</definedName>
    <definedName name="fbf_3_1_1_2_1_1" localSheetId="6" hidden="1">{"'Model'!$A$1:$N$53"}</definedName>
    <definedName name="fbf_3_1_1_2_1_1" hidden="1">{"'Model'!$A$1:$N$53"}</definedName>
    <definedName name="fbf_3_1_1_2_1_1_1" localSheetId="6" hidden="1">{"'Model'!$A$1:$N$53"}</definedName>
    <definedName name="fbf_3_1_1_2_1_1_1" hidden="1">{"'Model'!$A$1:$N$53"}</definedName>
    <definedName name="fbf_3_1_1_2_2" localSheetId="6" hidden="1">{"'Model'!$A$1:$N$53"}</definedName>
    <definedName name="fbf_3_1_1_2_2" hidden="1">{"'Model'!$A$1:$N$53"}</definedName>
    <definedName name="fbf_3_1_1_2_2_1" localSheetId="6" hidden="1">{"'Model'!$A$1:$N$53"}</definedName>
    <definedName name="fbf_3_1_1_2_2_1" hidden="1">{"'Model'!$A$1:$N$53"}</definedName>
    <definedName name="fbf_3_1_1_2_3" localSheetId="6" hidden="1">{"'Model'!$A$1:$N$53"}</definedName>
    <definedName name="fbf_3_1_1_2_3" hidden="1">{"'Model'!$A$1:$N$53"}</definedName>
    <definedName name="fbf_3_1_1_3" localSheetId="6" hidden="1">{"'Model'!$A$1:$N$53"}</definedName>
    <definedName name="fbf_3_1_1_3" hidden="1">{"'Model'!$A$1:$N$53"}</definedName>
    <definedName name="fbf_3_1_1_3_1" localSheetId="6" hidden="1">{"'Model'!$A$1:$N$53"}</definedName>
    <definedName name="fbf_3_1_1_3_1" hidden="1">{"'Model'!$A$1:$N$53"}</definedName>
    <definedName name="fbf_3_1_1_3_1_1" localSheetId="6" hidden="1">{"'Model'!$A$1:$N$53"}</definedName>
    <definedName name="fbf_3_1_1_3_1_1" hidden="1">{"'Model'!$A$1:$N$53"}</definedName>
    <definedName name="fbf_3_1_1_4" localSheetId="6" hidden="1">{"'Model'!$A$1:$N$53"}</definedName>
    <definedName name="fbf_3_1_1_4" hidden="1">{"'Model'!$A$1:$N$53"}</definedName>
    <definedName name="fbf_3_1_2" localSheetId="6" hidden="1">{"'Model'!$A$1:$N$53"}</definedName>
    <definedName name="fbf_3_1_2" hidden="1">{"'Model'!$A$1:$N$53"}</definedName>
    <definedName name="fbf_3_1_2_1" localSheetId="6" hidden="1">{"'Model'!$A$1:$N$53"}</definedName>
    <definedName name="fbf_3_1_2_1" hidden="1">{"'Model'!$A$1:$N$53"}</definedName>
    <definedName name="fbf_3_1_2_1_1" localSheetId="6" hidden="1">{"'Model'!$A$1:$N$53"}</definedName>
    <definedName name="fbf_3_1_2_1_1" hidden="1">{"'Model'!$A$1:$N$53"}</definedName>
    <definedName name="fbf_3_1_2_1_1_1" localSheetId="6" hidden="1">{"'Model'!$A$1:$N$53"}</definedName>
    <definedName name="fbf_3_1_2_1_1_1" hidden="1">{"'Model'!$A$1:$N$53"}</definedName>
    <definedName name="fbf_3_1_2_1_1_1_1" localSheetId="6" hidden="1">{"'Model'!$A$1:$N$53"}</definedName>
    <definedName name="fbf_3_1_2_1_1_1_1" hidden="1">{"'Model'!$A$1:$N$53"}</definedName>
    <definedName name="fbf_3_1_2_1_2" localSheetId="6" hidden="1">{"'Model'!$A$1:$N$53"}</definedName>
    <definedName name="fbf_3_1_2_1_2" hidden="1">{"'Model'!$A$1:$N$53"}</definedName>
    <definedName name="fbf_3_1_2_1_2_1" localSheetId="6" hidden="1">{"'Model'!$A$1:$N$53"}</definedName>
    <definedName name="fbf_3_1_2_1_2_1" hidden="1">{"'Model'!$A$1:$N$53"}</definedName>
    <definedName name="fbf_3_1_2_1_3" localSheetId="6" hidden="1">{"'Model'!$A$1:$N$53"}</definedName>
    <definedName name="fbf_3_1_2_1_3" hidden="1">{"'Model'!$A$1:$N$53"}</definedName>
    <definedName name="fbf_3_1_2_2" localSheetId="6" hidden="1">{"'Model'!$A$1:$N$53"}</definedName>
    <definedName name="fbf_3_1_2_2" hidden="1">{"'Model'!$A$1:$N$53"}</definedName>
    <definedName name="fbf_3_1_2_2_1" localSheetId="6" hidden="1">{"'Model'!$A$1:$N$53"}</definedName>
    <definedName name="fbf_3_1_2_2_1" hidden="1">{"'Model'!$A$1:$N$53"}</definedName>
    <definedName name="fbf_3_1_2_2_1_1" localSheetId="6" hidden="1">{"'Model'!$A$1:$N$53"}</definedName>
    <definedName name="fbf_3_1_2_2_1_1" hidden="1">{"'Model'!$A$1:$N$53"}</definedName>
    <definedName name="fbf_3_1_2_3" localSheetId="6" hidden="1">{"'Model'!$A$1:$N$53"}</definedName>
    <definedName name="fbf_3_1_2_3" hidden="1">{"'Model'!$A$1:$N$53"}</definedName>
    <definedName name="fbf_3_1_3" localSheetId="6" hidden="1">{"'Model'!$A$1:$N$53"}</definedName>
    <definedName name="fbf_3_1_3" hidden="1">{"'Model'!$A$1:$N$53"}</definedName>
    <definedName name="fbf_3_1_3_1" localSheetId="6" hidden="1">{"'Model'!$A$1:$N$53"}</definedName>
    <definedName name="fbf_3_1_3_1" hidden="1">{"'Model'!$A$1:$N$53"}</definedName>
    <definedName name="fbf_3_1_3_1_1" localSheetId="6" hidden="1">{"'Model'!$A$1:$N$53"}</definedName>
    <definedName name="fbf_3_1_3_1_1" hidden="1">{"'Model'!$A$1:$N$53"}</definedName>
    <definedName name="fbf_3_1_4" localSheetId="6" hidden="1">{"'Model'!$A$1:$N$53"}</definedName>
    <definedName name="fbf_3_1_4" hidden="1">{"'Model'!$A$1:$N$53"}</definedName>
    <definedName name="fbf_3_1_4_1" localSheetId="6" hidden="1">{"'Model'!$A$1:$N$53"}</definedName>
    <definedName name="fbf_3_1_4_1" hidden="1">{"'Model'!$A$1:$N$53"}</definedName>
    <definedName name="fbf_3_1_5" localSheetId="6" hidden="1">{"'Model'!$A$1:$N$53"}</definedName>
    <definedName name="fbf_3_1_5" hidden="1">{"'Model'!$A$1:$N$53"}</definedName>
    <definedName name="fbf_3_2" localSheetId="6" hidden="1">{"'Model'!$A$1:$N$53"}</definedName>
    <definedName name="fbf_3_2" hidden="1">{"'Model'!$A$1:$N$53"}</definedName>
    <definedName name="fbf_3_2_1" localSheetId="6" hidden="1">{"'Model'!$A$1:$N$53"}</definedName>
    <definedName name="fbf_3_2_1" hidden="1">{"'Model'!$A$1:$N$53"}</definedName>
    <definedName name="fbf_3_2_1_1" localSheetId="6" hidden="1">{"'Model'!$A$1:$N$53"}</definedName>
    <definedName name="fbf_3_2_1_1" hidden="1">{"'Model'!$A$1:$N$53"}</definedName>
    <definedName name="fbf_3_2_1_1_1" localSheetId="6" hidden="1">{"'Model'!$A$1:$N$53"}</definedName>
    <definedName name="fbf_3_2_1_1_1" hidden="1">{"'Model'!$A$1:$N$53"}</definedName>
    <definedName name="fbf_3_2_1_1_1_1" localSheetId="6" hidden="1">{"'Model'!$A$1:$N$53"}</definedName>
    <definedName name="fbf_3_2_1_1_1_1" hidden="1">{"'Model'!$A$1:$N$53"}</definedName>
    <definedName name="fbf_3_2_1_1_1_1_1" localSheetId="6" hidden="1">{"'Model'!$A$1:$N$53"}</definedName>
    <definedName name="fbf_3_2_1_1_1_1_1" hidden="1">{"'Model'!$A$1:$N$53"}</definedName>
    <definedName name="fbf_3_2_1_1_2" localSheetId="6" hidden="1">{"'Model'!$A$1:$N$53"}</definedName>
    <definedName name="fbf_3_2_1_1_2" hidden="1">{"'Model'!$A$1:$N$53"}</definedName>
    <definedName name="fbf_3_2_1_1_2_1" localSheetId="6" hidden="1">{"'Model'!$A$1:$N$53"}</definedName>
    <definedName name="fbf_3_2_1_1_2_1" hidden="1">{"'Model'!$A$1:$N$53"}</definedName>
    <definedName name="fbf_3_2_1_1_3" localSheetId="6" hidden="1">{"'Model'!$A$1:$N$53"}</definedName>
    <definedName name="fbf_3_2_1_1_3" hidden="1">{"'Model'!$A$1:$N$53"}</definedName>
    <definedName name="fbf_3_2_1_2" localSheetId="6" hidden="1">{"'Model'!$A$1:$N$53"}</definedName>
    <definedName name="fbf_3_2_1_2" hidden="1">{"'Model'!$A$1:$N$53"}</definedName>
    <definedName name="fbf_3_2_1_2_1" localSheetId="6" hidden="1">{"'Model'!$A$1:$N$53"}</definedName>
    <definedName name="fbf_3_2_1_2_1" hidden="1">{"'Model'!$A$1:$N$53"}</definedName>
    <definedName name="fbf_3_2_1_2_1_1" localSheetId="6" hidden="1">{"'Model'!$A$1:$N$53"}</definedName>
    <definedName name="fbf_3_2_1_2_1_1" hidden="1">{"'Model'!$A$1:$N$53"}</definedName>
    <definedName name="fbf_3_2_1_3" localSheetId="6" hidden="1">{"'Model'!$A$1:$N$53"}</definedName>
    <definedName name="fbf_3_2_1_3" hidden="1">{"'Model'!$A$1:$N$53"}</definedName>
    <definedName name="fbf_3_2_2" localSheetId="6" hidden="1">{"'Model'!$A$1:$N$53"}</definedName>
    <definedName name="fbf_3_2_2" hidden="1">{"'Model'!$A$1:$N$53"}</definedName>
    <definedName name="fbf_3_2_2_1" localSheetId="6" hidden="1">{"'Model'!$A$1:$N$53"}</definedName>
    <definedName name="fbf_3_2_2_1" hidden="1">{"'Model'!$A$1:$N$53"}</definedName>
    <definedName name="fbf_3_2_2_1_1" localSheetId="6" hidden="1">{"'Model'!$A$1:$N$53"}</definedName>
    <definedName name="fbf_3_2_2_1_1" hidden="1">{"'Model'!$A$1:$N$53"}</definedName>
    <definedName name="fbf_3_2_3" localSheetId="6" hidden="1">{"'Model'!$A$1:$N$53"}</definedName>
    <definedName name="fbf_3_2_3" hidden="1">{"'Model'!$A$1:$N$53"}</definedName>
    <definedName name="fbf_3_2_3_1" localSheetId="6" hidden="1">{"'Model'!$A$1:$N$53"}</definedName>
    <definedName name="fbf_3_2_3_1" hidden="1">{"'Model'!$A$1:$N$53"}</definedName>
    <definedName name="fbf_3_2_4" localSheetId="6" hidden="1">{"'Model'!$A$1:$N$53"}</definedName>
    <definedName name="fbf_3_2_4" hidden="1">{"'Model'!$A$1:$N$53"}</definedName>
    <definedName name="fbf_3_3" localSheetId="6" hidden="1">{"'Model'!$A$1:$N$53"}</definedName>
    <definedName name="fbf_3_3" hidden="1">{"'Model'!$A$1:$N$53"}</definedName>
    <definedName name="fbf_3_3_1" localSheetId="6" hidden="1">{"'Model'!$A$1:$N$53"}</definedName>
    <definedName name="fbf_3_3_1" hidden="1">{"'Model'!$A$1:$N$53"}</definedName>
    <definedName name="fbf_3_3_1_1" localSheetId="6" hidden="1">{"'Model'!$A$1:$N$53"}</definedName>
    <definedName name="fbf_3_3_1_1" hidden="1">{"'Model'!$A$1:$N$53"}</definedName>
    <definedName name="fbf_3_3_1_1_1" localSheetId="6" hidden="1">{"'Model'!$A$1:$N$53"}</definedName>
    <definedName name="fbf_3_3_1_1_1" hidden="1">{"'Model'!$A$1:$N$53"}</definedName>
    <definedName name="fbf_3_3_2" localSheetId="6" hidden="1">{"'Model'!$A$1:$N$53"}</definedName>
    <definedName name="fbf_3_3_2" hidden="1">{"'Model'!$A$1:$N$53"}</definedName>
    <definedName name="fbf_3_3_2_1" localSheetId="6" hidden="1">{"'Model'!$A$1:$N$53"}</definedName>
    <definedName name="fbf_3_3_2_1" hidden="1">{"'Model'!$A$1:$N$53"}</definedName>
    <definedName name="fbf_3_3_3" localSheetId="6" hidden="1">{"'Model'!$A$1:$N$53"}</definedName>
    <definedName name="fbf_3_3_3" hidden="1">{"'Model'!$A$1:$N$53"}</definedName>
    <definedName name="fbf_3_4" localSheetId="6" hidden="1">{"'Model'!$A$1:$N$53"}</definedName>
    <definedName name="fbf_3_4" hidden="1">{"'Model'!$A$1:$N$53"}</definedName>
    <definedName name="fbf_3_4_1" localSheetId="6" hidden="1">{"'Model'!$A$1:$N$53"}</definedName>
    <definedName name="fbf_3_4_1" hidden="1">{"'Model'!$A$1:$N$53"}</definedName>
    <definedName name="fbf_3_4_1_1" localSheetId="6" hidden="1">{"'Model'!$A$1:$N$53"}</definedName>
    <definedName name="fbf_3_4_1_1" hidden="1">{"'Model'!$A$1:$N$53"}</definedName>
    <definedName name="fbf_3_5" localSheetId="6" hidden="1">{"'Model'!$A$1:$N$53"}</definedName>
    <definedName name="fbf_3_5" hidden="1">{"'Model'!$A$1:$N$53"}</definedName>
    <definedName name="fbf_4" localSheetId="6" hidden="1">{"'Model'!$A$1:$N$53"}</definedName>
    <definedName name="fbf_4" hidden="1">{"'Model'!$A$1:$N$53"}</definedName>
    <definedName name="fbf_4_1" localSheetId="6" hidden="1">{"'Model'!$A$1:$N$53"}</definedName>
    <definedName name="fbf_4_1" hidden="1">{"'Model'!$A$1:$N$53"}</definedName>
    <definedName name="fbf_4_1_1" localSheetId="6" hidden="1">{"'Model'!$A$1:$N$53"}</definedName>
    <definedName name="fbf_4_1_1" hidden="1">{"'Model'!$A$1:$N$53"}</definedName>
    <definedName name="fbf_4_1_1_1" localSheetId="6" hidden="1">{"'Model'!$A$1:$N$53"}</definedName>
    <definedName name="fbf_4_1_1_1" hidden="1">{"'Model'!$A$1:$N$53"}</definedName>
    <definedName name="fbf_4_1_1_1_1" localSheetId="6" hidden="1">{"'Model'!$A$1:$N$53"}</definedName>
    <definedName name="fbf_4_1_1_1_1" hidden="1">{"'Model'!$A$1:$N$53"}</definedName>
    <definedName name="fbf_4_1_1_1_1_1" localSheetId="6" hidden="1">{"'Model'!$A$1:$N$53"}</definedName>
    <definedName name="fbf_4_1_1_1_1_1" hidden="1">{"'Model'!$A$1:$N$53"}</definedName>
    <definedName name="fbf_4_1_1_1_1_1_1" localSheetId="6" hidden="1">{"'Model'!$A$1:$N$53"}</definedName>
    <definedName name="fbf_4_1_1_1_1_1_1" hidden="1">{"'Model'!$A$1:$N$53"}</definedName>
    <definedName name="fbf_4_1_1_1_1_1_1_1" localSheetId="6" hidden="1">{"'Model'!$A$1:$N$53"}</definedName>
    <definedName name="fbf_4_1_1_1_1_1_1_1" hidden="1">{"'Model'!$A$1:$N$53"}</definedName>
    <definedName name="fbf_4_1_1_1_1_2" localSheetId="6" hidden="1">{"'Model'!$A$1:$N$53"}</definedName>
    <definedName name="fbf_4_1_1_1_1_2" hidden="1">{"'Model'!$A$1:$N$53"}</definedName>
    <definedName name="fbf_4_1_1_1_1_2_1" localSheetId="6" hidden="1">{"'Model'!$A$1:$N$53"}</definedName>
    <definedName name="fbf_4_1_1_1_1_2_1" hidden="1">{"'Model'!$A$1:$N$53"}</definedName>
    <definedName name="fbf_4_1_1_1_1_3" localSheetId="6" hidden="1">{"'Model'!$A$1:$N$53"}</definedName>
    <definedName name="fbf_4_1_1_1_1_3" hidden="1">{"'Model'!$A$1:$N$53"}</definedName>
    <definedName name="fbf_4_1_1_1_2" localSheetId="6" hidden="1">{"'Model'!$A$1:$N$53"}</definedName>
    <definedName name="fbf_4_1_1_1_2" hidden="1">{"'Model'!$A$1:$N$53"}</definedName>
    <definedName name="fbf_4_1_1_1_2_1" localSheetId="6" hidden="1">{"'Model'!$A$1:$N$53"}</definedName>
    <definedName name="fbf_4_1_1_1_2_1" hidden="1">{"'Model'!$A$1:$N$53"}</definedName>
    <definedName name="fbf_4_1_1_1_2_1_1" localSheetId="6" hidden="1">{"'Model'!$A$1:$N$53"}</definedName>
    <definedName name="fbf_4_1_1_1_2_1_1" hidden="1">{"'Model'!$A$1:$N$53"}</definedName>
    <definedName name="fbf_4_1_1_1_3" localSheetId="6" hidden="1">{"'Model'!$A$1:$N$53"}</definedName>
    <definedName name="fbf_4_1_1_1_3" hidden="1">{"'Model'!$A$1:$N$53"}</definedName>
    <definedName name="fbf_4_1_1_2" localSheetId="6" hidden="1">{"'Model'!$A$1:$N$53"}</definedName>
    <definedName name="fbf_4_1_1_2" hidden="1">{"'Model'!$A$1:$N$53"}</definedName>
    <definedName name="fbf_4_1_1_2_1" localSheetId="6" hidden="1">{"'Model'!$A$1:$N$53"}</definedName>
    <definedName name="fbf_4_1_1_2_1" hidden="1">{"'Model'!$A$1:$N$53"}</definedName>
    <definedName name="fbf_4_1_1_2_1_1" localSheetId="6" hidden="1">{"'Model'!$A$1:$N$53"}</definedName>
    <definedName name="fbf_4_1_1_2_1_1" hidden="1">{"'Model'!$A$1:$N$53"}</definedName>
    <definedName name="fbf_4_1_1_3" localSheetId="6" hidden="1">{"'Model'!$A$1:$N$53"}</definedName>
    <definedName name="fbf_4_1_1_3" hidden="1">{"'Model'!$A$1:$N$53"}</definedName>
    <definedName name="fbf_4_1_1_3_1" localSheetId="6" hidden="1">{"'Model'!$A$1:$N$53"}</definedName>
    <definedName name="fbf_4_1_1_3_1" hidden="1">{"'Model'!$A$1:$N$53"}</definedName>
    <definedName name="fbf_4_1_1_4" localSheetId="6" hidden="1">{"'Model'!$A$1:$N$53"}</definedName>
    <definedName name="fbf_4_1_1_4" hidden="1">{"'Model'!$A$1:$N$53"}</definedName>
    <definedName name="fbf_4_1_2" localSheetId="6" hidden="1">{"'Model'!$A$1:$N$53"}</definedName>
    <definedName name="fbf_4_1_2" hidden="1">{"'Model'!$A$1:$N$53"}</definedName>
    <definedName name="fbf_4_1_2_1" localSheetId="6" hidden="1">{"'Model'!$A$1:$N$53"}</definedName>
    <definedName name="fbf_4_1_2_1" hidden="1">{"'Model'!$A$1:$N$53"}</definedName>
    <definedName name="fbf_4_1_2_1_1" localSheetId="6" hidden="1">{"'Model'!$A$1:$N$53"}</definedName>
    <definedName name="fbf_4_1_2_1_1" hidden="1">{"'Model'!$A$1:$N$53"}</definedName>
    <definedName name="fbf_4_1_2_1_1_1" localSheetId="6" hidden="1">{"'Model'!$A$1:$N$53"}</definedName>
    <definedName name="fbf_4_1_2_1_1_1" hidden="1">{"'Model'!$A$1:$N$53"}</definedName>
    <definedName name="fbf_4_1_2_2" localSheetId="6" hidden="1">{"'Model'!$A$1:$N$53"}</definedName>
    <definedName name="fbf_4_1_2_2" hidden="1">{"'Model'!$A$1:$N$53"}</definedName>
    <definedName name="fbf_4_1_2_2_1" localSheetId="6" hidden="1">{"'Model'!$A$1:$N$53"}</definedName>
    <definedName name="fbf_4_1_2_2_1" hidden="1">{"'Model'!$A$1:$N$53"}</definedName>
    <definedName name="fbf_4_1_2_3" localSheetId="6" hidden="1">{"'Model'!$A$1:$N$53"}</definedName>
    <definedName name="fbf_4_1_2_3" hidden="1">{"'Model'!$A$1:$N$53"}</definedName>
    <definedName name="fbf_4_1_3" localSheetId="6" hidden="1">{"'Model'!$A$1:$N$53"}</definedName>
    <definedName name="fbf_4_1_3" hidden="1">{"'Model'!$A$1:$N$53"}</definedName>
    <definedName name="fbf_4_1_3_1" localSheetId="6" hidden="1">{"'Model'!$A$1:$N$53"}</definedName>
    <definedName name="fbf_4_1_3_1" hidden="1">{"'Model'!$A$1:$N$53"}</definedName>
    <definedName name="fbf_4_1_3_1_1" localSheetId="6" hidden="1">{"'Model'!$A$1:$N$53"}</definedName>
    <definedName name="fbf_4_1_3_1_1" hidden="1">{"'Model'!$A$1:$N$53"}</definedName>
    <definedName name="fbf_4_1_4" localSheetId="6" hidden="1">{"'Model'!$A$1:$N$53"}</definedName>
    <definedName name="fbf_4_1_4" hidden="1">{"'Model'!$A$1:$N$53"}</definedName>
    <definedName name="fbf_4_2" localSheetId="6" hidden="1">{"'Model'!$A$1:$N$53"}</definedName>
    <definedName name="fbf_4_2" hidden="1">{"'Model'!$A$1:$N$53"}</definedName>
    <definedName name="fbf_4_2_1" localSheetId="6" hidden="1">{"'Model'!$A$1:$N$53"}</definedName>
    <definedName name="fbf_4_2_1" hidden="1">{"'Model'!$A$1:$N$53"}</definedName>
    <definedName name="fbf_4_2_1_1" localSheetId="6" hidden="1">{"'Model'!$A$1:$N$53"}</definedName>
    <definedName name="fbf_4_2_1_1" hidden="1">{"'Model'!$A$1:$N$53"}</definedName>
    <definedName name="fbf_4_2_1_1_1" localSheetId="6" hidden="1">{"'Model'!$A$1:$N$53"}</definedName>
    <definedName name="fbf_4_2_1_1_1" hidden="1">{"'Model'!$A$1:$N$53"}</definedName>
    <definedName name="fbf_4_2_1_1_1_1" localSheetId="6" hidden="1">{"'Model'!$A$1:$N$53"}</definedName>
    <definedName name="fbf_4_2_1_1_1_1" hidden="1">{"'Model'!$A$1:$N$53"}</definedName>
    <definedName name="fbf_4_2_1_2" localSheetId="6" hidden="1">{"'Model'!$A$1:$N$53"}</definedName>
    <definedName name="fbf_4_2_1_2" hidden="1">{"'Model'!$A$1:$N$53"}</definedName>
    <definedName name="fbf_4_2_1_2_1" localSheetId="6" hidden="1">{"'Model'!$A$1:$N$53"}</definedName>
    <definedName name="fbf_4_2_1_2_1" hidden="1">{"'Model'!$A$1:$N$53"}</definedName>
    <definedName name="fbf_4_2_1_3" localSheetId="6" hidden="1">{"'Model'!$A$1:$N$53"}</definedName>
    <definedName name="fbf_4_2_1_3" hidden="1">{"'Model'!$A$1:$N$53"}</definedName>
    <definedName name="fbf_4_2_2" localSheetId="6" hidden="1">{"'Model'!$A$1:$N$53"}</definedName>
    <definedName name="fbf_4_2_2" hidden="1">{"'Model'!$A$1:$N$53"}</definedName>
    <definedName name="fbf_4_2_2_1" localSheetId="6" hidden="1">{"'Model'!$A$1:$N$53"}</definedName>
    <definedName name="fbf_4_2_2_1" hidden="1">{"'Model'!$A$1:$N$53"}</definedName>
    <definedName name="fbf_4_2_2_1_1" localSheetId="6" hidden="1">{"'Model'!$A$1:$N$53"}</definedName>
    <definedName name="fbf_4_2_2_1_1" hidden="1">{"'Model'!$A$1:$N$53"}</definedName>
    <definedName name="fbf_4_2_3" localSheetId="6" hidden="1">{"'Model'!$A$1:$N$53"}</definedName>
    <definedName name="fbf_4_2_3" hidden="1">{"'Model'!$A$1:$N$53"}</definedName>
    <definedName name="fbf_4_3" localSheetId="6" hidden="1">{"'Model'!$A$1:$N$53"}</definedName>
    <definedName name="fbf_4_3" hidden="1">{"'Model'!$A$1:$N$53"}</definedName>
    <definedName name="fbf_4_3_1" localSheetId="6" hidden="1">{"'Model'!$A$1:$N$53"}</definedName>
    <definedName name="fbf_4_3_1" hidden="1">{"'Model'!$A$1:$N$53"}</definedName>
    <definedName name="fbf_4_3_1_1" localSheetId="6" hidden="1">{"'Model'!$A$1:$N$53"}</definedName>
    <definedName name="fbf_4_3_1_1" hidden="1">{"'Model'!$A$1:$N$53"}</definedName>
    <definedName name="fbf_4_4" localSheetId="6" hidden="1">{"'Model'!$A$1:$N$53"}</definedName>
    <definedName name="fbf_4_4" hidden="1">{"'Model'!$A$1:$N$53"}</definedName>
    <definedName name="fbf_4_4_1" localSheetId="6" hidden="1">{"'Model'!$A$1:$N$53"}</definedName>
    <definedName name="fbf_4_4_1" hidden="1">{"'Model'!$A$1:$N$53"}</definedName>
    <definedName name="fbf_4_5" localSheetId="6" hidden="1">{"'Model'!$A$1:$N$53"}</definedName>
    <definedName name="fbf_4_5" hidden="1">{"'Model'!$A$1:$N$53"}</definedName>
    <definedName name="fbf_5" localSheetId="6" hidden="1">{"'Model'!$A$1:$N$53"}</definedName>
    <definedName name="fbf_5" hidden="1">{"'Model'!$A$1:$N$53"}</definedName>
    <definedName name="fbf_5_1" localSheetId="6" hidden="1">{"'Model'!$A$1:$N$53"}</definedName>
    <definedName name="fbf_5_1" hidden="1">{"'Model'!$A$1:$N$53"}</definedName>
    <definedName name="fbf_5_1_1" localSheetId="6" hidden="1">{"'Model'!$A$1:$N$53"}</definedName>
    <definedName name="fbf_5_1_1" hidden="1">{"'Model'!$A$1:$N$53"}</definedName>
    <definedName name="fbf_5_1_1_1" localSheetId="6" hidden="1">{"'Model'!$A$1:$N$53"}</definedName>
    <definedName name="fbf_5_1_1_1" hidden="1">{"'Model'!$A$1:$N$53"}</definedName>
    <definedName name="fbf_5_1_1_1_1" localSheetId="6" hidden="1">{"'Model'!$A$1:$N$53"}</definedName>
    <definedName name="fbf_5_1_1_1_1" hidden="1">{"'Model'!$A$1:$N$53"}</definedName>
    <definedName name="fbf_5_1_1_1_1_1" localSheetId="6" hidden="1">{"'Model'!$A$1:$N$53"}</definedName>
    <definedName name="fbf_5_1_1_1_1_1" hidden="1">{"'Model'!$A$1:$N$53"}</definedName>
    <definedName name="fbf_5_1_1_2" localSheetId="6" hidden="1">{"'Model'!$A$1:$N$53"}</definedName>
    <definedName name="fbf_5_1_1_2" hidden="1">{"'Model'!$A$1:$N$53"}</definedName>
    <definedName name="fbf_5_1_1_2_1" localSheetId="6" hidden="1">{"'Model'!$A$1:$N$53"}</definedName>
    <definedName name="fbf_5_1_1_2_1" hidden="1">{"'Model'!$A$1:$N$53"}</definedName>
    <definedName name="fbf_5_1_1_3" localSheetId="6" hidden="1">{"'Model'!$A$1:$N$53"}</definedName>
    <definedName name="fbf_5_1_1_3" hidden="1">{"'Model'!$A$1:$N$53"}</definedName>
    <definedName name="fbf_5_1_2" localSheetId="6" hidden="1">{"'Model'!$A$1:$N$53"}</definedName>
    <definedName name="fbf_5_1_2" hidden="1">{"'Model'!$A$1:$N$53"}</definedName>
    <definedName name="fbf_5_1_2_1" localSheetId="6" hidden="1">{"'Model'!$A$1:$N$53"}</definedName>
    <definedName name="fbf_5_1_2_1" hidden="1">{"'Model'!$A$1:$N$53"}</definedName>
    <definedName name="fbf_5_1_2_1_1" localSheetId="6" hidden="1">{"'Model'!$A$1:$N$53"}</definedName>
    <definedName name="fbf_5_1_2_1_1" hidden="1">{"'Model'!$A$1:$N$53"}</definedName>
    <definedName name="fbf_5_1_3" localSheetId="6" hidden="1">{"'Model'!$A$1:$N$53"}</definedName>
    <definedName name="fbf_5_1_3" hidden="1">{"'Model'!$A$1:$N$53"}</definedName>
    <definedName name="fbf_5_2" localSheetId="6" hidden="1">{"'Model'!$A$1:$N$53"}</definedName>
    <definedName name="fbf_5_2" hidden="1">{"'Model'!$A$1:$N$53"}</definedName>
    <definedName name="fbf_5_2_1" localSheetId="6" hidden="1">{"'Model'!$A$1:$N$53"}</definedName>
    <definedName name="fbf_5_2_1" hidden="1">{"'Model'!$A$1:$N$53"}</definedName>
    <definedName name="fbf_5_2_1_1" localSheetId="6" hidden="1">{"'Model'!$A$1:$N$53"}</definedName>
    <definedName name="fbf_5_2_1_1" hidden="1">{"'Model'!$A$1:$N$53"}</definedName>
    <definedName name="fbf_5_3" localSheetId="6" hidden="1">{"'Model'!$A$1:$N$53"}</definedName>
    <definedName name="fbf_5_3" hidden="1">{"'Model'!$A$1:$N$53"}</definedName>
    <definedName name="fbf_5_3_1" localSheetId="6" hidden="1">{"'Model'!$A$1:$N$53"}</definedName>
    <definedName name="fbf_5_3_1" hidden="1">{"'Model'!$A$1:$N$53"}</definedName>
    <definedName name="fbf_5_4" localSheetId="6" hidden="1">{"'Model'!$A$1:$N$53"}</definedName>
    <definedName name="fbf_5_4" hidden="1">{"'Model'!$A$1:$N$53"}</definedName>
    <definedName name="fbfy" localSheetId="6" hidden="1">{"'Model'!$A$1:$N$53"}</definedName>
    <definedName name="fbfy" hidden="1">{"'Model'!$A$1:$N$53"}</definedName>
    <definedName name="fc" localSheetId="6" hidden="1">{"'Eng (page2)'!$A$1:$D$52"}</definedName>
    <definedName name="fc" hidden="1">{"'Eng (page2)'!$A$1:$D$52"}</definedName>
    <definedName name="fcerqgfv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6" hidden="1">{"'Eng (page2)'!$A$1:$D$52"}</definedName>
    <definedName name="fcewq" hidden="1">{"'Eng (page2)'!$A$1:$D$52"}</definedName>
    <definedName name="FCode" hidden="1">#REF!</definedName>
    <definedName name="FCT" localSheetId="6" hidden="1">{"'Eng (page2)'!$A$1:$D$52"}</definedName>
    <definedName name="FCT" hidden="1">{"'Eng (page2)'!$A$1:$D$52"}</definedName>
    <definedName name="fcuk" localSheetId="6" hidden="1">{"'Eng (page2)'!$A$1:$D$52"}</definedName>
    <definedName name="fcuk" hidden="1">{"'Eng (page2)'!$A$1:$D$52"}</definedName>
    <definedName name="fdf" localSheetId="6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localSheetId="6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D" localSheetId="6" hidden="1">{#N/A,#N/A,FALSE,"ﾏﾚｰｼｱ";#N/A,#N/A,FALSE,"ﾌｨﾘﾋﾟﾝ ";#N/A,#N/A,FALSE,"ﾍﾞﾄﾅﾑ"}</definedName>
    <definedName name="FDFDFD" hidden="1">{#N/A,#N/A,FALSE,"ﾏﾚｰｼｱ";#N/A,#N/A,FALSE,"ﾌｨﾘﾋﾟﾝ ";#N/A,#N/A,FALSE,"ﾍﾞﾄﾅﾑ"}</definedName>
    <definedName name="fdfdfdfdfdfgfgffg" localSheetId="6" hidden="1">{"'Sell_Office'!$C$5:$D$6"}</definedName>
    <definedName name="fdfdfdfdfdfgfgffg" hidden="1">{"'Sell_Office'!$C$5:$D$6"}</definedName>
    <definedName name="fdfdfhjdf" hidden="1">#REF!</definedName>
    <definedName name="FDFDSF" localSheetId="6" hidden="1">{#N/A,#N/A,TRUE,"SUM";#N/A,#N/A,TRUE,"EE";#N/A,#N/A,TRUE,"AC";#N/A,#N/A,TRUE,"SN"}</definedName>
    <definedName name="FDFDSF" hidden="1">{#N/A,#N/A,TRUE,"SUM";#N/A,#N/A,TRUE,"EE";#N/A,#N/A,TRUE,"AC";#N/A,#N/A,TRUE,"SN"}</definedName>
    <definedName name="fdfs" localSheetId="6" hidden="1">{#N/A,#N/A,TRUE,"SUM";#N/A,#N/A,TRUE,"EE";#N/A,#N/A,TRUE,"AC";#N/A,#N/A,TRUE,"SN"}</definedName>
    <definedName name="fdfs" hidden="1">{#N/A,#N/A,TRUE,"SUM";#N/A,#N/A,TRUE,"EE";#N/A,#N/A,TRUE,"AC";#N/A,#N/A,TRUE,"SN"}</definedName>
    <definedName name="fdfsdfs" localSheetId="6" hidden="1">{#N/A,#N/A,TRUE,"SUM";#N/A,#N/A,TRUE,"EE";#N/A,#N/A,TRUE,"AC";#N/A,#N/A,TRUE,"SN"}</definedName>
    <definedName name="fdfsdfs" hidden="1">{#N/A,#N/A,TRUE,"SUM";#N/A,#N/A,TRUE,"EE";#N/A,#N/A,TRUE,"AC";#N/A,#N/A,TRUE,"SN"}</definedName>
    <definedName name="FDKJG" localSheetId="6" hidden="1">{#N/A,#N/A,FALSE,"상재GS";#N/A,#N/A,FALSE,"상재GM";#N/A,#N/A,FALSE,"건재";#N/A,#N/A,FALSE,"SBR";#N/A,#N/A,FALSE,"부품";#N/A,#N/A,FALSE,"기능자재";#N/A,#N/A,FALSE,"특수"}</definedName>
    <definedName name="FDKJG" hidden="1">{#N/A,#N/A,FALSE,"상재GS";#N/A,#N/A,FALSE,"상재GM";#N/A,#N/A,FALSE,"건재";#N/A,#N/A,FALSE,"SBR";#N/A,#N/A,FALSE,"부품";#N/A,#N/A,FALSE,"기능자재";#N/A,#N/A,FALSE,"특수"}</definedName>
    <definedName name="fds" localSheetId="6" hidden="1">{#N/A,#N/A,FALSE,"ﾏﾚｰｼｱ";#N/A,#N/A,FALSE,"ﾌｨﾘﾋﾟﾝ ";#N/A,#N/A,FALSE,"ﾍﾞﾄﾅﾑ"}</definedName>
    <definedName name="fds" hidden="1">{#N/A,#N/A,FALSE,"ﾏﾚｰｼｱ";#N/A,#N/A,FALSE,"ﾌｨﾘﾋﾟﾝ ";#N/A,#N/A,FALSE,"ﾍﾞﾄﾅﾑ"}</definedName>
    <definedName name="ＦＤＳ２" localSheetId="6" hidden="1">{#N/A,#N/A,FALSE,"ﾏﾚｰｼｱ";#N/A,#N/A,FALSE,"ﾌｨﾘﾋﾟﾝ ";#N/A,#N/A,FALSE,"ﾍﾞﾄﾅﾑ"}</definedName>
    <definedName name="ＦＤＳ２" hidden="1">{#N/A,#N/A,FALSE,"ﾏﾚｰｼｱ";#N/A,#N/A,FALSE,"ﾌｨﾘﾋﾟﾝ ";#N/A,#N/A,FALSE,"ﾍﾞﾄﾅﾑ"}</definedName>
    <definedName name="FDSUGJDSKJ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UGJDSK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zfdzs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zfdzs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vfdv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kw" localSheetId="6" hidden="1">{#N/A,#N/A,FALSE,"Diffs";#N/A,#N/A,FALSE,"P&amp;L"}</definedName>
    <definedName name="fekw" hidden="1">{#N/A,#N/A,FALSE,"Diffs";#N/A,#N/A,FALSE,"P&amp;L"}</definedName>
    <definedName name="feqv" localSheetId="6" hidden="1">{"'Eng (page2)'!$A$1:$D$52"}</definedName>
    <definedName name="feqv" hidden="1">{"'Eng (page2)'!$A$1:$D$52"}</definedName>
    <definedName name="FEW" localSheetId="6" hidden="1">{"'Eng (page2)'!$A$1:$D$52"}</definedName>
    <definedName name="FEW" hidden="1">{"'Eng (page2)'!$A$1:$D$52"}</definedName>
    <definedName name="fewagfv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kl" localSheetId="6" hidden="1">{#N/A,#N/A,FALSE,"P&amp;L";#N/A,#N/A,FALSE,"P&amp;L-Adj";#N/A,#N/A,FALSE,"Bal-Adj"}</definedName>
    <definedName name="fewkl" hidden="1">{#N/A,#N/A,FALSE,"P&amp;L";#N/A,#N/A,FALSE,"P&amp;L-Adj";#N/A,#N/A,FALSE,"Bal-Adj"}</definedName>
    <definedName name="ff" localSheetId="3">#REF!</definedName>
    <definedName name="ff">#REF!</definedName>
    <definedName name="fff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f" localSheetId="6" hidden="1">{"'Eng (page2)'!$A$1:$D$52"}</definedName>
    <definedName name="ffff" hidden="1">{"'Eng (page2)'!$A$1:$D$52"}</definedName>
    <definedName name="ffffd" localSheetId="6" hidden="1">{#N/A,#N/A,TRUE,"SUM";#N/A,#N/A,TRUE,"EE";#N/A,#N/A,TRUE,"AC";#N/A,#N/A,TRUE,"SN"}</definedName>
    <definedName name="ffffd" hidden="1">{#N/A,#N/A,TRUE,"SUM";#N/A,#N/A,TRUE,"EE";#N/A,#N/A,TRUE,"AC";#N/A,#N/A,TRUE,"SN"}</definedName>
    <definedName name="fffff" hidden="1">#REF!</definedName>
    <definedName name="ffffff" localSheetId="6" hidden="1">{#N/A,#N/A,FALSE,"Aging Summary";#N/A,#N/A,FALSE,"Ratio Analysis";#N/A,#N/A,FALSE,"Test 120 Day Accts";#N/A,#N/A,FALSE,"Tickmarks"}</definedName>
    <definedName name="ffffff" hidden="1">{#N/A,#N/A,FALSE,"Aging Summary";#N/A,#N/A,FALSE,"Ratio Analysis";#N/A,#N/A,FALSE,"Test 120 Day Accts";#N/A,#N/A,FALSE,"Tickmarks"}</definedName>
    <definedName name="fffffffkkkkkkkhhhhhhh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hgsfs" hidden="1">#REF!</definedName>
    <definedName name="FFHH" localSheetId="6" hidden="1">{#N/A,#N/A,FALSE,"BUDGET"}</definedName>
    <definedName name="FFHH" hidden="1">{#N/A,#N/A,FALSE,"BUDGET"}</definedName>
    <definedName name="fg" hidden="1">#REF!</definedName>
    <definedName name="fgdp" localSheetId="6" hidden="1">{"'Eng (page2)'!$A$1:$D$52"}</definedName>
    <definedName name="fgdp" hidden="1">{"'Eng (page2)'!$A$1:$D$52"}</definedName>
    <definedName name="fgdp_1" localSheetId="6" hidden="1">{"'Eng (page2)'!$A$1:$D$52"}</definedName>
    <definedName name="fgdp_1" hidden="1">{"'Eng (page2)'!$A$1:$D$52"}</definedName>
    <definedName name="fgdp_1_1" localSheetId="6" hidden="1">{"'Eng (page2)'!$A$1:$D$52"}</definedName>
    <definedName name="fgdp_1_1" hidden="1">{"'Eng (page2)'!$A$1:$D$52"}</definedName>
    <definedName name="fgdp_1_1_1" localSheetId="6" hidden="1">{"'Eng (page2)'!$A$1:$D$52"}</definedName>
    <definedName name="fgdp_1_1_1" hidden="1">{"'Eng (page2)'!$A$1:$D$52"}</definedName>
    <definedName name="fgdp_1_1_1_1" localSheetId="6" hidden="1">{"'Eng (page2)'!$A$1:$D$52"}</definedName>
    <definedName name="fgdp_1_1_1_1" hidden="1">{"'Eng (page2)'!$A$1:$D$52"}</definedName>
    <definedName name="fgdp_1_1_1_1_1" localSheetId="6" hidden="1">{"'Eng (page2)'!$A$1:$D$52"}</definedName>
    <definedName name="fgdp_1_1_1_1_1" hidden="1">{"'Eng (page2)'!$A$1:$D$52"}</definedName>
    <definedName name="fgdp_1_1_1_1_1_1" localSheetId="6" hidden="1">{"'Eng (page2)'!$A$1:$D$52"}</definedName>
    <definedName name="fgdp_1_1_1_1_1_1" hidden="1">{"'Eng (page2)'!$A$1:$D$52"}</definedName>
    <definedName name="fgdp_1_1_1_1_1_1_1" localSheetId="6" hidden="1">{"'Eng (page2)'!$A$1:$D$52"}</definedName>
    <definedName name="fgdp_1_1_1_1_1_1_1" hidden="1">{"'Eng (page2)'!$A$1:$D$52"}</definedName>
    <definedName name="fgdp_1_1_1_1_1_1_1_1" localSheetId="6" hidden="1">{"'Eng (page2)'!$A$1:$D$52"}</definedName>
    <definedName name="fgdp_1_1_1_1_1_1_1_1" hidden="1">{"'Eng (page2)'!$A$1:$D$52"}</definedName>
    <definedName name="fgdp_1_1_1_1_1_1_1_1_1" localSheetId="6" hidden="1">{"'Eng (page2)'!$A$1:$D$52"}</definedName>
    <definedName name="fgdp_1_1_1_1_1_1_1_1_1" hidden="1">{"'Eng (page2)'!$A$1:$D$52"}</definedName>
    <definedName name="fgdp_1_1_1_1_1_1_1_1_1_1" localSheetId="6" hidden="1">{"'Eng (page2)'!$A$1:$D$52"}</definedName>
    <definedName name="fgdp_1_1_1_1_1_1_1_1_1_1" hidden="1">{"'Eng (page2)'!$A$1:$D$52"}</definedName>
    <definedName name="fgdp_1_1_1_1_1_1_1_2" localSheetId="6" hidden="1">{"'Eng (page2)'!$A$1:$D$52"}</definedName>
    <definedName name="fgdp_1_1_1_1_1_1_1_2" hidden="1">{"'Eng (page2)'!$A$1:$D$52"}</definedName>
    <definedName name="fgdp_1_1_1_1_1_1_1_2_1" localSheetId="6" hidden="1">{"'Eng (page2)'!$A$1:$D$52"}</definedName>
    <definedName name="fgdp_1_1_1_1_1_1_1_2_1" hidden="1">{"'Eng (page2)'!$A$1:$D$52"}</definedName>
    <definedName name="fgdp_1_1_1_1_1_1_1_3" localSheetId="6" hidden="1">{"'Eng (page2)'!$A$1:$D$52"}</definedName>
    <definedName name="fgdp_1_1_1_1_1_1_1_3" hidden="1">{"'Eng (page2)'!$A$1:$D$52"}</definedName>
    <definedName name="fgdp_1_1_1_1_1_1_2" localSheetId="6" hidden="1">{"'Eng (page2)'!$A$1:$D$52"}</definedName>
    <definedName name="fgdp_1_1_1_1_1_1_2" hidden="1">{"'Eng (page2)'!$A$1:$D$52"}</definedName>
    <definedName name="fgdp_1_1_1_1_1_1_2_1" localSheetId="6" hidden="1">{"'Eng (page2)'!$A$1:$D$52"}</definedName>
    <definedName name="fgdp_1_1_1_1_1_1_2_1" hidden="1">{"'Eng (page2)'!$A$1:$D$52"}</definedName>
    <definedName name="fgdp_1_1_1_1_1_1_2_1_1" localSheetId="6" hidden="1">{"'Eng (page2)'!$A$1:$D$52"}</definedName>
    <definedName name="fgdp_1_1_1_1_1_1_2_1_1" hidden="1">{"'Eng (page2)'!$A$1:$D$52"}</definedName>
    <definedName name="fgdp_1_1_1_1_1_1_3" localSheetId="6" hidden="1">{"'Eng (page2)'!$A$1:$D$52"}</definedName>
    <definedName name="fgdp_1_1_1_1_1_1_3" hidden="1">{"'Eng (page2)'!$A$1:$D$52"}</definedName>
    <definedName name="fgdp_1_1_1_1_1_2" localSheetId="6" hidden="1">{"'Eng (page2)'!$A$1:$D$52"}</definedName>
    <definedName name="fgdp_1_1_1_1_1_2" hidden="1">{"'Eng (page2)'!$A$1:$D$52"}</definedName>
    <definedName name="fgdp_1_1_1_1_1_2_1" localSheetId="6" hidden="1">{"'Eng (page2)'!$A$1:$D$52"}</definedName>
    <definedName name="fgdp_1_1_1_1_1_2_1" hidden="1">{"'Eng (page2)'!$A$1:$D$52"}</definedName>
    <definedName name="fgdp_1_1_1_1_1_2_1_1" localSheetId="6" hidden="1">{"'Eng (page2)'!$A$1:$D$52"}</definedName>
    <definedName name="fgdp_1_1_1_1_1_2_1_1" hidden="1">{"'Eng (page2)'!$A$1:$D$52"}</definedName>
    <definedName name="fgdp_1_1_1_1_1_3" localSheetId="6" hidden="1">{"'Eng (page2)'!$A$1:$D$52"}</definedName>
    <definedName name="fgdp_1_1_1_1_1_3" hidden="1">{"'Eng (page2)'!$A$1:$D$52"}</definedName>
    <definedName name="fgdp_1_1_1_1_1_3_1" localSheetId="6" hidden="1">{"'Eng (page2)'!$A$1:$D$52"}</definedName>
    <definedName name="fgdp_1_1_1_1_1_3_1" hidden="1">{"'Eng (page2)'!$A$1:$D$52"}</definedName>
    <definedName name="fgdp_1_1_1_1_1_4" localSheetId="6" hidden="1">{"'Eng (page2)'!$A$1:$D$52"}</definedName>
    <definedName name="fgdp_1_1_1_1_1_4" hidden="1">{"'Eng (page2)'!$A$1:$D$52"}</definedName>
    <definedName name="fgdp_1_1_1_1_2" localSheetId="6" hidden="1">{"'Eng (page2)'!$A$1:$D$52"}</definedName>
    <definedName name="fgdp_1_1_1_1_2" hidden="1">{"'Eng (page2)'!$A$1:$D$52"}</definedName>
    <definedName name="fgdp_1_1_1_1_2_1" localSheetId="6" hidden="1">{"'Eng (page2)'!$A$1:$D$52"}</definedName>
    <definedName name="fgdp_1_1_1_1_2_1" hidden="1">{"'Eng (page2)'!$A$1:$D$52"}</definedName>
    <definedName name="fgdp_1_1_1_1_2_1_1" localSheetId="6" hidden="1">{"'Eng (page2)'!$A$1:$D$52"}</definedName>
    <definedName name="fgdp_1_1_1_1_2_1_1" hidden="1">{"'Eng (page2)'!$A$1:$D$52"}</definedName>
    <definedName name="fgdp_1_1_1_1_2_1_1_1" localSheetId="6" hidden="1">{"'Eng (page2)'!$A$1:$D$52"}</definedName>
    <definedName name="fgdp_1_1_1_1_2_1_1_1" hidden="1">{"'Eng (page2)'!$A$1:$D$52"}</definedName>
    <definedName name="fgdp_1_1_1_1_2_2" localSheetId="6" hidden="1">{"'Eng (page2)'!$A$1:$D$52"}</definedName>
    <definedName name="fgdp_1_1_1_1_2_2" hidden="1">{"'Eng (page2)'!$A$1:$D$52"}</definedName>
    <definedName name="fgdp_1_1_1_1_2_2_1" localSheetId="6" hidden="1">{"'Eng (page2)'!$A$1:$D$52"}</definedName>
    <definedName name="fgdp_1_1_1_1_2_2_1" hidden="1">{"'Eng (page2)'!$A$1:$D$52"}</definedName>
    <definedName name="fgdp_1_1_1_1_2_3" localSheetId="6" hidden="1">{"'Eng (page2)'!$A$1:$D$52"}</definedName>
    <definedName name="fgdp_1_1_1_1_2_3" hidden="1">{"'Eng (page2)'!$A$1:$D$52"}</definedName>
    <definedName name="fgdp_1_1_1_1_3" localSheetId="6" hidden="1">{"'Eng (page2)'!$A$1:$D$52"}</definedName>
    <definedName name="fgdp_1_1_1_1_3" hidden="1">{"'Eng (page2)'!$A$1:$D$52"}</definedName>
    <definedName name="fgdp_1_1_1_1_3_1" localSheetId="6" hidden="1">{"'Eng (page2)'!$A$1:$D$52"}</definedName>
    <definedName name="fgdp_1_1_1_1_3_1" hidden="1">{"'Eng (page2)'!$A$1:$D$52"}</definedName>
    <definedName name="fgdp_1_1_1_1_3_1_1" localSheetId="6" hidden="1">{"'Eng (page2)'!$A$1:$D$52"}</definedName>
    <definedName name="fgdp_1_1_1_1_3_1_1" hidden="1">{"'Eng (page2)'!$A$1:$D$52"}</definedName>
    <definedName name="fgdp_1_1_1_1_4" localSheetId="6" hidden="1">{"'Eng (page2)'!$A$1:$D$52"}</definedName>
    <definedName name="fgdp_1_1_1_1_4" hidden="1">{"'Eng (page2)'!$A$1:$D$52"}</definedName>
    <definedName name="fgdp_1_1_1_2" localSheetId="6" hidden="1">{"'Eng (page2)'!$A$1:$D$52"}</definedName>
    <definedName name="fgdp_1_1_1_2" hidden="1">{"'Eng (page2)'!$A$1:$D$52"}</definedName>
    <definedName name="fgdp_1_1_1_2_1" localSheetId="6" hidden="1">{"'Eng (page2)'!$A$1:$D$52"}</definedName>
    <definedName name="fgdp_1_1_1_2_1" hidden="1">{"'Eng (page2)'!$A$1:$D$52"}</definedName>
    <definedName name="fgdp_1_1_1_2_1_1" localSheetId="6" hidden="1">{"'Eng (page2)'!$A$1:$D$52"}</definedName>
    <definedName name="fgdp_1_1_1_2_1_1" hidden="1">{"'Eng (page2)'!$A$1:$D$52"}</definedName>
    <definedName name="fgdp_1_1_1_2_1_1_1" localSheetId="6" hidden="1">{"'Eng (page2)'!$A$1:$D$52"}</definedName>
    <definedName name="fgdp_1_1_1_2_1_1_1" hidden="1">{"'Eng (page2)'!$A$1:$D$52"}</definedName>
    <definedName name="fgdp_1_1_1_2_1_1_1_1" localSheetId="6" hidden="1">{"'Eng (page2)'!$A$1:$D$52"}</definedName>
    <definedName name="fgdp_1_1_1_2_1_1_1_1" hidden="1">{"'Eng (page2)'!$A$1:$D$52"}</definedName>
    <definedName name="fgdp_1_1_1_2_1_2" localSheetId="6" hidden="1">{"'Eng (page2)'!$A$1:$D$52"}</definedName>
    <definedName name="fgdp_1_1_1_2_1_2" hidden="1">{"'Eng (page2)'!$A$1:$D$52"}</definedName>
    <definedName name="fgdp_1_1_1_2_1_2_1" localSheetId="6" hidden="1">{"'Eng (page2)'!$A$1:$D$52"}</definedName>
    <definedName name="fgdp_1_1_1_2_1_2_1" hidden="1">{"'Eng (page2)'!$A$1:$D$52"}</definedName>
    <definedName name="fgdp_1_1_1_2_1_3" localSheetId="6" hidden="1">{"'Eng (page2)'!$A$1:$D$52"}</definedName>
    <definedName name="fgdp_1_1_1_2_1_3" hidden="1">{"'Eng (page2)'!$A$1:$D$52"}</definedName>
    <definedName name="fgdp_1_1_1_2_2" localSheetId="6" hidden="1">{"'Eng (page2)'!$A$1:$D$52"}</definedName>
    <definedName name="fgdp_1_1_1_2_2" hidden="1">{"'Eng (page2)'!$A$1:$D$52"}</definedName>
    <definedName name="fgdp_1_1_1_2_2_1" localSheetId="6" hidden="1">{"'Eng (page2)'!$A$1:$D$52"}</definedName>
    <definedName name="fgdp_1_1_1_2_2_1" hidden="1">{"'Eng (page2)'!$A$1:$D$52"}</definedName>
    <definedName name="fgdp_1_1_1_2_2_1_1" localSheetId="6" hidden="1">{"'Eng (page2)'!$A$1:$D$52"}</definedName>
    <definedName name="fgdp_1_1_1_2_2_1_1" hidden="1">{"'Eng (page2)'!$A$1:$D$52"}</definedName>
    <definedName name="fgdp_1_1_1_2_3" localSheetId="6" hidden="1">{"'Eng (page2)'!$A$1:$D$52"}</definedName>
    <definedName name="fgdp_1_1_1_2_3" hidden="1">{"'Eng (page2)'!$A$1:$D$52"}</definedName>
    <definedName name="fgdp_1_1_1_3" localSheetId="6" hidden="1">{"'Eng (page2)'!$A$1:$D$52"}</definedName>
    <definedName name="fgdp_1_1_1_3" hidden="1">{"'Eng (page2)'!$A$1:$D$52"}</definedName>
    <definedName name="fgdp_1_1_1_3_1" localSheetId="6" hidden="1">{"'Eng (page2)'!$A$1:$D$52"}</definedName>
    <definedName name="fgdp_1_1_1_3_1" hidden="1">{"'Eng (page2)'!$A$1:$D$52"}</definedName>
    <definedName name="fgdp_1_1_1_3_1_1" localSheetId="6" hidden="1">{"'Eng (page2)'!$A$1:$D$52"}</definedName>
    <definedName name="fgdp_1_1_1_3_1_1" hidden="1">{"'Eng (page2)'!$A$1:$D$52"}</definedName>
    <definedName name="fgdp_1_1_1_4" localSheetId="6" hidden="1">{"'Eng (page2)'!$A$1:$D$52"}</definedName>
    <definedName name="fgdp_1_1_1_4" hidden="1">{"'Eng (page2)'!$A$1:$D$52"}</definedName>
    <definedName name="fgdp_1_1_1_4_1" localSheetId="6" hidden="1">{"'Eng (page2)'!$A$1:$D$52"}</definedName>
    <definedName name="fgdp_1_1_1_4_1" hidden="1">{"'Eng (page2)'!$A$1:$D$52"}</definedName>
    <definedName name="fgdp_1_1_1_5" localSheetId="6" hidden="1">{"'Eng (page2)'!$A$1:$D$52"}</definedName>
    <definedName name="fgdp_1_1_1_5" hidden="1">{"'Eng (page2)'!$A$1:$D$52"}</definedName>
    <definedName name="fgdp_1_1_2" localSheetId="6" hidden="1">{"'Eng (page2)'!$A$1:$D$52"}</definedName>
    <definedName name="fgdp_1_1_2" hidden="1">{"'Eng (page2)'!$A$1:$D$52"}</definedName>
    <definedName name="fgdp_1_1_2_1" localSheetId="6" hidden="1">{"'Eng (page2)'!$A$1:$D$52"}</definedName>
    <definedName name="fgdp_1_1_2_1" hidden="1">{"'Eng (page2)'!$A$1:$D$52"}</definedName>
    <definedName name="fgdp_1_1_2_1_1" localSheetId="6" hidden="1">{"'Eng (page2)'!$A$1:$D$52"}</definedName>
    <definedName name="fgdp_1_1_2_1_1" hidden="1">{"'Eng (page2)'!$A$1:$D$52"}</definedName>
    <definedName name="fgdp_1_1_2_1_1_1" localSheetId="6" hidden="1">{"'Eng (page2)'!$A$1:$D$52"}</definedName>
    <definedName name="fgdp_1_1_2_1_1_1" hidden="1">{"'Eng (page2)'!$A$1:$D$52"}</definedName>
    <definedName name="fgdp_1_1_2_1_1_1_1" localSheetId="6" hidden="1">{"'Eng (page2)'!$A$1:$D$52"}</definedName>
    <definedName name="fgdp_1_1_2_1_1_1_1" hidden="1">{"'Eng (page2)'!$A$1:$D$52"}</definedName>
    <definedName name="fgdp_1_1_2_1_1_1_1_1" localSheetId="6" hidden="1">{"'Eng (page2)'!$A$1:$D$52"}</definedName>
    <definedName name="fgdp_1_1_2_1_1_1_1_1" hidden="1">{"'Eng (page2)'!$A$1:$D$52"}</definedName>
    <definedName name="fgdp_1_1_2_1_1_2" localSheetId="6" hidden="1">{"'Eng (page2)'!$A$1:$D$52"}</definedName>
    <definedName name="fgdp_1_1_2_1_1_2" hidden="1">{"'Eng (page2)'!$A$1:$D$52"}</definedName>
    <definedName name="fgdp_1_1_2_1_1_2_1" localSheetId="6" hidden="1">{"'Eng (page2)'!$A$1:$D$52"}</definedName>
    <definedName name="fgdp_1_1_2_1_1_2_1" hidden="1">{"'Eng (page2)'!$A$1:$D$52"}</definedName>
    <definedName name="fgdp_1_1_2_1_1_3" localSheetId="6" hidden="1">{"'Eng (page2)'!$A$1:$D$52"}</definedName>
    <definedName name="fgdp_1_1_2_1_1_3" hidden="1">{"'Eng (page2)'!$A$1:$D$52"}</definedName>
    <definedName name="fgdp_1_1_2_1_2" localSheetId="6" hidden="1">{"'Eng (page2)'!$A$1:$D$52"}</definedName>
    <definedName name="fgdp_1_1_2_1_2" hidden="1">{"'Eng (page2)'!$A$1:$D$52"}</definedName>
    <definedName name="fgdp_1_1_2_1_2_1" localSheetId="6" hidden="1">{"'Eng (page2)'!$A$1:$D$52"}</definedName>
    <definedName name="fgdp_1_1_2_1_2_1" hidden="1">{"'Eng (page2)'!$A$1:$D$52"}</definedName>
    <definedName name="fgdp_1_1_2_1_2_1_1" localSheetId="6" hidden="1">{"'Eng (page2)'!$A$1:$D$52"}</definedName>
    <definedName name="fgdp_1_1_2_1_2_1_1" hidden="1">{"'Eng (page2)'!$A$1:$D$52"}</definedName>
    <definedName name="fgdp_1_1_2_1_3" localSheetId="6" hidden="1">{"'Eng (page2)'!$A$1:$D$52"}</definedName>
    <definedName name="fgdp_1_1_2_1_3" hidden="1">{"'Eng (page2)'!$A$1:$D$52"}</definedName>
    <definedName name="fgdp_1_1_2_2" localSheetId="6" hidden="1">{"'Eng (page2)'!$A$1:$D$52"}</definedName>
    <definedName name="fgdp_1_1_2_2" hidden="1">{"'Eng (page2)'!$A$1:$D$52"}</definedName>
    <definedName name="fgdp_1_1_2_2_1" localSheetId="6" hidden="1">{"'Eng (page2)'!$A$1:$D$52"}</definedName>
    <definedName name="fgdp_1_1_2_2_1" hidden="1">{"'Eng (page2)'!$A$1:$D$52"}</definedName>
    <definedName name="fgdp_1_1_2_2_1_1" localSheetId="6" hidden="1">{"'Eng (page2)'!$A$1:$D$52"}</definedName>
    <definedName name="fgdp_1_1_2_2_1_1" hidden="1">{"'Eng (page2)'!$A$1:$D$52"}</definedName>
    <definedName name="fgdp_1_1_2_3" localSheetId="6" hidden="1">{"'Eng (page2)'!$A$1:$D$52"}</definedName>
    <definedName name="fgdp_1_1_2_3" hidden="1">{"'Eng (page2)'!$A$1:$D$52"}</definedName>
    <definedName name="fgdp_1_1_2_3_1" localSheetId="6" hidden="1">{"'Eng (page2)'!$A$1:$D$52"}</definedName>
    <definedName name="fgdp_1_1_2_3_1" hidden="1">{"'Eng (page2)'!$A$1:$D$52"}</definedName>
    <definedName name="fgdp_1_1_2_4" localSheetId="6" hidden="1">{"'Eng (page2)'!$A$1:$D$52"}</definedName>
    <definedName name="fgdp_1_1_2_4" hidden="1">{"'Eng (page2)'!$A$1:$D$52"}</definedName>
    <definedName name="fgdp_1_1_3" localSheetId="6" hidden="1">{"'Eng (page2)'!$A$1:$D$52"}</definedName>
    <definedName name="fgdp_1_1_3" hidden="1">{"'Eng (page2)'!$A$1:$D$52"}</definedName>
    <definedName name="fgdp_1_1_3_1" localSheetId="6" hidden="1">{"'Eng (page2)'!$A$1:$D$52"}</definedName>
    <definedName name="fgdp_1_1_3_1" hidden="1">{"'Eng (page2)'!$A$1:$D$52"}</definedName>
    <definedName name="fgdp_1_1_3_1_1" localSheetId="6" hidden="1">{"'Eng (page2)'!$A$1:$D$52"}</definedName>
    <definedName name="fgdp_1_1_3_1_1" hidden="1">{"'Eng (page2)'!$A$1:$D$52"}</definedName>
    <definedName name="fgdp_1_1_3_1_1_1" localSheetId="6" hidden="1">{"'Eng (page2)'!$A$1:$D$52"}</definedName>
    <definedName name="fgdp_1_1_3_1_1_1" hidden="1">{"'Eng (page2)'!$A$1:$D$52"}</definedName>
    <definedName name="fgdp_1_1_3_2" localSheetId="6" hidden="1">{"'Eng (page2)'!$A$1:$D$52"}</definedName>
    <definedName name="fgdp_1_1_3_2" hidden="1">{"'Eng (page2)'!$A$1:$D$52"}</definedName>
    <definedName name="fgdp_1_1_3_2_1" localSheetId="6" hidden="1">{"'Eng (page2)'!$A$1:$D$52"}</definedName>
    <definedName name="fgdp_1_1_3_2_1" hidden="1">{"'Eng (page2)'!$A$1:$D$52"}</definedName>
    <definedName name="fgdp_1_1_3_3" localSheetId="6" hidden="1">{"'Eng (page2)'!$A$1:$D$52"}</definedName>
    <definedName name="fgdp_1_1_3_3" hidden="1">{"'Eng (page2)'!$A$1:$D$52"}</definedName>
    <definedName name="fgdp_1_1_4" localSheetId="6" hidden="1">{"'Eng (page2)'!$A$1:$D$52"}</definedName>
    <definedName name="fgdp_1_1_4" hidden="1">{"'Eng (page2)'!$A$1:$D$52"}</definedName>
    <definedName name="fgdp_1_1_4_1" localSheetId="6" hidden="1">{"'Eng (page2)'!$A$1:$D$52"}</definedName>
    <definedName name="fgdp_1_1_4_1" hidden="1">{"'Eng (page2)'!$A$1:$D$52"}</definedName>
    <definedName name="fgdp_1_1_4_1_1" localSheetId="6" hidden="1">{"'Eng (page2)'!$A$1:$D$52"}</definedName>
    <definedName name="fgdp_1_1_4_1_1" hidden="1">{"'Eng (page2)'!$A$1:$D$52"}</definedName>
    <definedName name="fgdp_1_1_5" localSheetId="6" hidden="1">{"'Eng (page2)'!$A$1:$D$52"}</definedName>
    <definedName name="fgdp_1_1_5" hidden="1">{"'Eng (page2)'!$A$1:$D$52"}</definedName>
    <definedName name="fgdp_1_2" localSheetId="6" hidden="1">{"'Eng (page2)'!$A$1:$D$52"}</definedName>
    <definedName name="fgdp_1_2" hidden="1">{"'Eng (page2)'!$A$1:$D$52"}</definedName>
    <definedName name="fgdp_1_2_1" localSheetId="6" hidden="1">{"'Eng (page2)'!$A$1:$D$52"}</definedName>
    <definedName name="fgdp_1_2_1" hidden="1">{"'Eng (page2)'!$A$1:$D$52"}</definedName>
    <definedName name="fgdp_1_2_1_1" localSheetId="6" hidden="1">{"'Eng (page2)'!$A$1:$D$52"}</definedName>
    <definedName name="fgdp_1_2_1_1" hidden="1">{"'Eng (page2)'!$A$1:$D$52"}</definedName>
    <definedName name="fgdp_1_2_1_1_1" localSheetId="6" hidden="1">{"'Eng (page2)'!$A$1:$D$52"}</definedName>
    <definedName name="fgdp_1_2_1_1_1" hidden="1">{"'Eng (page2)'!$A$1:$D$52"}</definedName>
    <definedName name="fgdp_1_2_1_1_1_1" localSheetId="6" hidden="1">{"'Eng (page2)'!$A$1:$D$52"}</definedName>
    <definedName name="fgdp_1_2_1_1_1_1" hidden="1">{"'Eng (page2)'!$A$1:$D$52"}</definedName>
    <definedName name="fgdp_1_2_1_1_1_1_1" localSheetId="6" hidden="1">{"'Eng (page2)'!$A$1:$D$52"}</definedName>
    <definedName name="fgdp_1_2_1_1_1_1_1" hidden="1">{"'Eng (page2)'!$A$1:$D$52"}</definedName>
    <definedName name="fgdp_1_2_1_1_1_1_1_1" localSheetId="6" hidden="1">{"'Eng (page2)'!$A$1:$D$52"}</definedName>
    <definedName name="fgdp_1_2_1_1_1_1_1_1" hidden="1">{"'Eng (page2)'!$A$1:$D$52"}</definedName>
    <definedName name="fgdp_1_2_1_1_1_2" localSheetId="6" hidden="1">{"'Eng (page2)'!$A$1:$D$52"}</definedName>
    <definedName name="fgdp_1_2_1_1_1_2" hidden="1">{"'Eng (page2)'!$A$1:$D$52"}</definedName>
    <definedName name="fgdp_1_2_1_1_1_2_1" localSheetId="6" hidden="1">{"'Eng (page2)'!$A$1:$D$52"}</definedName>
    <definedName name="fgdp_1_2_1_1_1_2_1" hidden="1">{"'Eng (page2)'!$A$1:$D$52"}</definedName>
    <definedName name="fgdp_1_2_1_1_1_3" localSheetId="6" hidden="1">{"'Eng (page2)'!$A$1:$D$52"}</definedName>
    <definedName name="fgdp_1_2_1_1_1_3" hidden="1">{"'Eng (page2)'!$A$1:$D$52"}</definedName>
    <definedName name="fgdp_1_2_1_1_2" localSheetId="6" hidden="1">{"'Eng (page2)'!$A$1:$D$52"}</definedName>
    <definedName name="fgdp_1_2_1_1_2" hidden="1">{"'Eng (page2)'!$A$1:$D$52"}</definedName>
    <definedName name="fgdp_1_2_1_1_2_1" localSheetId="6" hidden="1">{"'Eng (page2)'!$A$1:$D$52"}</definedName>
    <definedName name="fgdp_1_2_1_1_2_1" hidden="1">{"'Eng (page2)'!$A$1:$D$52"}</definedName>
    <definedName name="fgdp_1_2_1_1_2_1_1" localSheetId="6" hidden="1">{"'Eng (page2)'!$A$1:$D$52"}</definedName>
    <definedName name="fgdp_1_2_1_1_2_1_1" hidden="1">{"'Eng (page2)'!$A$1:$D$52"}</definedName>
    <definedName name="fgdp_1_2_1_1_3" localSheetId="6" hidden="1">{"'Eng (page2)'!$A$1:$D$52"}</definedName>
    <definedName name="fgdp_1_2_1_1_3" hidden="1">{"'Eng (page2)'!$A$1:$D$52"}</definedName>
    <definedName name="fgdp_1_2_1_2" localSheetId="6" hidden="1">{"'Eng (page2)'!$A$1:$D$52"}</definedName>
    <definedName name="fgdp_1_2_1_2" hidden="1">{"'Eng (page2)'!$A$1:$D$52"}</definedName>
    <definedName name="fgdp_1_2_1_2_1" localSheetId="6" hidden="1">{"'Eng (page2)'!$A$1:$D$52"}</definedName>
    <definedName name="fgdp_1_2_1_2_1" hidden="1">{"'Eng (page2)'!$A$1:$D$52"}</definedName>
    <definedName name="fgdp_1_2_1_2_1_1" localSheetId="6" hidden="1">{"'Eng (page2)'!$A$1:$D$52"}</definedName>
    <definedName name="fgdp_1_2_1_2_1_1" hidden="1">{"'Eng (page2)'!$A$1:$D$52"}</definedName>
    <definedName name="fgdp_1_2_1_3" localSheetId="6" hidden="1">{"'Eng (page2)'!$A$1:$D$52"}</definedName>
    <definedName name="fgdp_1_2_1_3" hidden="1">{"'Eng (page2)'!$A$1:$D$52"}</definedName>
    <definedName name="fgdp_1_2_1_3_1" localSheetId="6" hidden="1">{"'Eng (page2)'!$A$1:$D$52"}</definedName>
    <definedName name="fgdp_1_2_1_3_1" hidden="1">{"'Eng (page2)'!$A$1:$D$52"}</definedName>
    <definedName name="fgdp_1_2_1_4" localSheetId="6" hidden="1">{"'Eng (page2)'!$A$1:$D$52"}</definedName>
    <definedName name="fgdp_1_2_1_4" hidden="1">{"'Eng (page2)'!$A$1:$D$52"}</definedName>
    <definedName name="fgdp_1_2_2" localSheetId="6" hidden="1">{"'Eng (page2)'!$A$1:$D$52"}</definedName>
    <definedName name="fgdp_1_2_2" hidden="1">{"'Eng (page2)'!$A$1:$D$52"}</definedName>
    <definedName name="fgdp_1_2_2_1" localSheetId="6" hidden="1">{"'Eng (page2)'!$A$1:$D$52"}</definedName>
    <definedName name="fgdp_1_2_2_1" hidden="1">{"'Eng (page2)'!$A$1:$D$52"}</definedName>
    <definedName name="fgdp_1_2_2_1_1" localSheetId="6" hidden="1">{"'Eng (page2)'!$A$1:$D$52"}</definedName>
    <definedName name="fgdp_1_2_2_1_1" hidden="1">{"'Eng (page2)'!$A$1:$D$52"}</definedName>
    <definedName name="fgdp_1_2_2_1_1_1" localSheetId="6" hidden="1">{"'Eng (page2)'!$A$1:$D$52"}</definedName>
    <definedName name="fgdp_1_2_2_1_1_1" hidden="1">{"'Eng (page2)'!$A$1:$D$52"}</definedName>
    <definedName name="fgdp_1_2_2_2" localSheetId="6" hidden="1">{"'Eng (page2)'!$A$1:$D$52"}</definedName>
    <definedName name="fgdp_1_2_2_2" hidden="1">{"'Eng (page2)'!$A$1:$D$52"}</definedName>
    <definedName name="fgdp_1_2_2_2_1" localSheetId="6" hidden="1">{"'Eng (page2)'!$A$1:$D$52"}</definedName>
    <definedName name="fgdp_1_2_2_2_1" hidden="1">{"'Eng (page2)'!$A$1:$D$52"}</definedName>
    <definedName name="fgdp_1_2_2_3" localSheetId="6" hidden="1">{"'Eng (page2)'!$A$1:$D$52"}</definedName>
    <definedName name="fgdp_1_2_2_3" hidden="1">{"'Eng (page2)'!$A$1:$D$52"}</definedName>
    <definedName name="fgdp_1_2_3" localSheetId="6" hidden="1">{"'Eng (page2)'!$A$1:$D$52"}</definedName>
    <definedName name="fgdp_1_2_3" hidden="1">{"'Eng (page2)'!$A$1:$D$52"}</definedName>
    <definedName name="fgdp_1_2_3_1" localSheetId="6" hidden="1">{"'Eng (page2)'!$A$1:$D$52"}</definedName>
    <definedName name="fgdp_1_2_3_1" hidden="1">{"'Eng (page2)'!$A$1:$D$52"}</definedName>
    <definedName name="fgdp_1_2_3_1_1" localSheetId="6" hidden="1">{"'Eng (page2)'!$A$1:$D$52"}</definedName>
    <definedName name="fgdp_1_2_3_1_1" hidden="1">{"'Eng (page2)'!$A$1:$D$52"}</definedName>
    <definedName name="fgdp_1_2_4" localSheetId="6" hidden="1">{"'Eng (page2)'!$A$1:$D$52"}</definedName>
    <definedName name="fgdp_1_2_4" hidden="1">{"'Eng (page2)'!$A$1:$D$52"}</definedName>
    <definedName name="fgdp_1_3" localSheetId="6" hidden="1">{"'Eng (page2)'!$A$1:$D$52"}</definedName>
    <definedName name="fgdp_1_3" hidden="1">{"'Eng (page2)'!$A$1:$D$52"}</definedName>
    <definedName name="fgdp_1_3_1" localSheetId="6" hidden="1">{"'Eng (page2)'!$A$1:$D$52"}</definedName>
    <definedName name="fgdp_1_3_1" hidden="1">{"'Eng (page2)'!$A$1:$D$52"}</definedName>
    <definedName name="fgdp_1_3_1_1" localSheetId="6" hidden="1">{"'Eng (page2)'!$A$1:$D$52"}</definedName>
    <definedName name="fgdp_1_3_1_1" hidden="1">{"'Eng (page2)'!$A$1:$D$52"}</definedName>
    <definedName name="fgdp_1_3_1_1_1" localSheetId="6" hidden="1">{"'Eng (page2)'!$A$1:$D$52"}</definedName>
    <definedName name="fgdp_1_3_1_1_1" hidden="1">{"'Eng (page2)'!$A$1:$D$52"}</definedName>
    <definedName name="fgdp_1_3_1_1_1_1" localSheetId="6" hidden="1">{"'Eng (page2)'!$A$1:$D$52"}</definedName>
    <definedName name="fgdp_1_3_1_1_1_1" hidden="1">{"'Eng (page2)'!$A$1:$D$52"}</definedName>
    <definedName name="fgdp_1_3_1_2" localSheetId="6" hidden="1">{"'Eng (page2)'!$A$1:$D$52"}</definedName>
    <definedName name="fgdp_1_3_1_2" hidden="1">{"'Eng (page2)'!$A$1:$D$52"}</definedName>
    <definedName name="fgdp_1_3_1_2_1" localSheetId="6" hidden="1">{"'Eng (page2)'!$A$1:$D$52"}</definedName>
    <definedName name="fgdp_1_3_1_2_1" hidden="1">{"'Eng (page2)'!$A$1:$D$52"}</definedName>
    <definedName name="fgdp_1_3_1_3" localSheetId="6" hidden="1">{"'Eng (page2)'!$A$1:$D$52"}</definedName>
    <definedName name="fgdp_1_3_1_3" hidden="1">{"'Eng (page2)'!$A$1:$D$52"}</definedName>
    <definedName name="fgdp_1_3_2" localSheetId="6" hidden="1">{"'Eng (page2)'!$A$1:$D$52"}</definedName>
    <definedName name="fgdp_1_3_2" hidden="1">{"'Eng (page2)'!$A$1:$D$52"}</definedName>
    <definedName name="fgdp_1_3_2_1" localSheetId="6" hidden="1">{"'Eng (page2)'!$A$1:$D$52"}</definedName>
    <definedName name="fgdp_1_3_2_1" hidden="1">{"'Eng (page2)'!$A$1:$D$52"}</definedName>
    <definedName name="fgdp_1_3_2_1_1" localSheetId="6" hidden="1">{"'Eng (page2)'!$A$1:$D$52"}</definedName>
    <definedName name="fgdp_1_3_2_1_1" hidden="1">{"'Eng (page2)'!$A$1:$D$52"}</definedName>
    <definedName name="fgdp_1_3_3" localSheetId="6" hidden="1">{"'Eng (page2)'!$A$1:$D$52"}</definedName>
    <definedName name="fgdp_1_3_3" hidden="1">{"'Eng (page2)'!$A$1:$D$52"}</definedName>
    <definedName name="fgdp_1_4" localSheetId="6" hidden="1">{"'Eng (page2)'!$A$1:$D$52"}</definedName>
    <definedName name="fgdp_1_4" hidden="1">{"'Eng (page2)'!$A$1:$D$52"}</definedName>
    <definedName name="fgdp_1_4_1" localSheetId="6" hidden="1">{"'Eng (page2)'!$A$1:$D$52"}</definedName>
    <definedName name="fgdp_1_4_1" hidden="1">{"'Eng (page2)'!$A$1:$D$52"}</definedName>
    <definedName name="fgdp_1_4_1_1" localSheetId="6" hidden="1">{"'Eng (page2)'!$A$1:$D$52"}</definedName>
    <definedName name="fgdp_1_4_1_1" hidden="1">{"'Eng (page2)'!$A$1:$D$52"}</definedName>
    <definedName name="fgdp_1_5" localSheetId="6" hidden="1">{"'Eng (page2)'!$A$1:$D$52"}</definedName>
    <definedName name="fgdp_1_5" hidden="1">{"'Eng (page2)'!$A$1:$D$52"}</definedName>
    <definedName name="fgdp_1_5_1" localSheetId="6" hidden="1">{"'Eng (page2)'!$A$1:$D$52"}</definedName>
    <definedName name="fgdp_1_5_1" hidden="1">{"'Eng (page2)'!$A$1:$D$52"}</definedName>
    <definedName name="fgdp_2" localSheetId="6" hidden="1">{"'Eng (page2)'!$A$1:$D$52"}</definedName>
    <definedName name="fgdp_2" hidden="1">{"'Eng (page2)'!$A$1:$D$52"}</definedName>
    <definedName name="fgdp_2_1" localSheetId="6" hidden="1">{"'Eng (page2)'!$A$1:$D$52"}</definedName>
    <definedName name="fgdp_2_1" hidden="1">{"'Eng (page2)'!$A$1:$D$52"}</definedName>
    <definedName name="fgdp_2_1_1" localSheetId="6" hidden="1">{"'Eng (page2)'!$A$1:$D$52"}</definedName>
    <definedName name="fgdp_2_1_1" hidden="1">{"'Eng (page2)'!$A$1:$D$52"}</definedName>
    <definedName name="fgdp_2_1_1_1" localSheetId="6" hidden="1">{"'Eng (page2)'!$A$1:$D$52"}</definedName>
    <definedName name="fgdp_2_1_1_1" hidden="1">{"'Eng (page2)'!$A$1:$D$52"}</definedName>
    <definedName name="fgdp_2_1_1_1_1" localSheetId="6" hidden="1">{"'Eng (page2)'!$A$1:$D$52"}</definedName>
    <definedName name="fgdp_2_1_1_1_1" hidden="1">{"'Eng (page2)'!$A$1:$D$52"}</definedName>
    <definedName name="fgdp_2_1_1_1_1_1" localSheetId="6" hidden="1">{"'Eng (page2)'!$A$1:$D$52"}</definedName>
    <definedName name="fgdp_2_1_1_1_1_1" hidden="1">{"'Eng (page2)'!$A$1:$D$52"}</definedName>
    <definedName name="fgdp_2_1_1_1_1_1_1" localSheetId="6" hidden="1">{"'Eng (page2)'!$A$1:$D$52"}</definedName>
    <definedName name="fgdp_2_1_1_1_1_1_1" hidden="1">{"'Eng (page2)'!$A$1:$D$52"}</definedName>
    <definedName name="fgdp_2_1_1_1_1_1_1_1" localSheetId="6" hidden="1">{"'Eng (page2)'!$A$1:$D$52"}</definedName>
    <definedName name="fgdp_2_1_1_1_1_1_1_1" hidden="1">{"'Eng (page2)'!$A$1:$D$52"}</definedName>
    <definedName name="fgdp_2_1_1_1_1_1_1_1_1" localSheetId="6" hidden="1">{"'Eng (page2)'!$A$1:$D$52"}</definedName>
    <definedName name="fgdp_2_1_1_1_1_1_1_1_1" hidden="1">{"'Eng (page2)'!$A$1:$D$52"}</definedName>
    <definedName name="fgdp_2_1_1_1_1_1_2" localSheetId="6" hidden="1">{"'Eng (page2)'!$A$1:$D$52"}</definedName>
    <definedName name="fgdp_2_1_1_1_1_1_2" hidden="1">{"'Eng (page2)'!$A$1:$D$52"}</definedName>
    <definedName name="fgdp_2_1_1_1_1_1_2_1" localSheetId="6" hidden="1">{"'Eng (page2)'!$A$1:$D$52"}</definedName>
    <definedName name="fgdp_2_1_1_1_1_1_2_1" hidden="1">{"'Eng (page2)'!$A$1:$D$52"}</definedName>
    <definedName name="fgdp_2_1_1_1_1_1_3" localSheetId="6" hidden="1">{"'Eng (page2)'!$A$1:$D$52"}</definedName>
    <definedName name="fgdp_2_1_1_1_1_1_3" hidden="1">{"'Eng (page2)'!$A$1:$D$52"}</definedName>
    <definedName name="fgdp_2_1_1_1_1_2" localSheetId="6" hidden="1">{"'Eng (page2)'!$A$1:$D$52"}</definedName>
    <definedName name="fgdp_2_1_1_1_1_2" hidden="1">{"'Eng (page2)'!$A$1:$D$52"}</definedName>
    <definedName name="fgdp_2_1_1_1_1_2_1" localSheetId="6" hidden="1">{"'Eng (page2)'!$A$1:$D$52"}</definedName>
    <definedName name="fgdp_2_1_1_1_1_2_1" hidden="1">{"'Eng (page2)'!$A$1:$D$52"}</definedName>
    <definedName name="fgdp_2_1_1_1_1_2_1_1" localSheetId="6" hidden="1">{"'Eng (page2)'!$A$1:$D$52"}</definedName>
    <definedName name="fgdp_2_1_1_1_1_2_1_1" hidden="1">{"'Eng (page2)'!$A$1:$D$52"}</definedName>
    <definedName name="fgdp_2_1_1_1_1_3" localSheetId="6" hidden="1">{"'Eng (page2)'!$A$1:$D$52"}</definedName>
    <definedName name="fgdp_2_1_1_1_1_3" hidden="1">{"'Eng (page2)'!$A$1:$D$52"}</definedName>
    <definedName name="fgdp_2_1_1_1_2" localSheetId="6" hidden="1">{"'Eng (page2)'!$A$1:$D$52"}</definedName>
    <definedName name="fgdp_2_1_1_1_2" hidden="1">{"'Eng (page2)'!$A$1:$D$52"}</definedName>
    <definedName name="fgdp_2_1_1_1_2_1" localSheetId="6" hidden="1">{"'Eng (page2)'!$A$1:$D$52"}</definedName>
    <definedName name="fgdp_2_1_1_1_2_1" hidden="1">{"'Eng (page2)'!$A$1:$D$52"}</definedName>
    <definedName name="fgdp_2_1_1_1_2_1_1" localSheetId="6" hidden="1">{"'Eng (page2)'!$A$1:$D$52"}</definedName>
    <definedName name="fgdp_2_1_1_1_2_1_1" hidden="1">{"'Eng (page2)'!$A$1:$D$52"}</definedName>
    <definedName name="fgdp_2_1_1_1_3" localSheetId="6" hidden="1">{"'Eng (page2)'!$A$1:$D$52"}</definedName>
    <definedName name="fgdp_2_1_1_1_3" hidden="1">{"'Eng (page2)'!$A$1:$D$52"}</definedName>
    <definedName name="fgdp_2_1_1_1_3_1" localSheetId="6" hidden="1">{"'Eng (page2)'!$A$1:$D$52"}</definedName>
    <definedName name="fgdp_2_1_1_1_3_1" hidden="1">{"'Eng (page2)'!$A$1:$D$52"}</definedName>
    <definedName name="fgdp_2_1_1_1_4" localSheetId="6" hidden="1">{"'Eng (page2)'!$A$1:$D$52"}</definedName>
    <definedName name="fgdp_2_1_1_1_4" hidden="1">{"'Eng (page2)'!$A$1:$D$52"}</definedName>
    <definedName name="fgdp_2_1_1_2" localSheetId="6" hidden="1">{"'Eng (page2)'!$A$1:$D$52"}</definedName>
    <definedName name="fgdp_2_1_1_2" hidden="1">{"'Eng (page2)'!$A$1:$D$52"}</definedName>
    <definedName name="fgdp_2_1_1_2_1" localSheetId="6" hidden="1">{"'Eng (page2)'!$A$1:$D$52"}</definedName>
    <definedName name="fgdp_2_1_1_2_1" hidden="1">{"'Eng (page2)'!$A$1:$D$52"}</definedName>
    <definedName name="fgdp_2_1_1_2_1_1" localSheetId="6" hidden="1">{"'Eng (page2)'!$A$1:$D$52"}</definedName>
    <definedName name="fgdp_2_1_1_2_1_1" hidden="1">{"'Eng (page2)'!$A$1:$D$52"}</definedName>
    <definedName name="fgdp_2_1_1_2_1_1_1" localSheetId="6" hidden="1">{"'Eng (page2)'!$A$1:$D$52"}</definedName>
    <definedName name="fgdp_2_1_1_2_1_1_1" hidden="1">{"'Eng (page2)'!$A$1:$D$52"}</definedName>
    <definedName name="fgdp_2_1_1_2_2" localSheetId="6" hidden="1">{"'Eng (page2)'!$A$1:$D$52"}</definedName>
    <definedName name="fgdp_2_1_1_2_2" hidden="1">{"'Eng (page2)'!$A$1:$D$52"}</definedName>
    <definedName name="fgdp_2_1_1_2_2_1" localSheetId="6" hidden="1">{"'Eng (page2)'!$A$1:$D$52"}</definedName>
    <definedName name="fgdp_2_1_1_2_2_1" hidden="1">{"'Eng (page2)'!$A$1:$D$52"}</definedName>
    <definedName name="fgdp_2_1_1_2_3" localSheetId="6" hidden="1">{"'Eng (page2)'!$A$1:$D$52"}</definedName>
    <definedName name="fgdp_2_1_1_2_3" hidden="1">{"'Eng (page2)'!$A$1:$D$52"}</definedName>
    <definedName name="fgdp_2_1_1_3" localSheetId="6" hidden="1">{"'Eng (page2)'!$A$1:$D$52"}</definedName>
    <definedName name="fgdp_2_1_1_3" hidden="1">{"'Eng (page2)'!$A$1:$D$52"}</definedName>
    <definedName name="fgdp_2_1_1_3_1" localSheetId="6" hidden="1">{"'Eng (page2)'!$A$1:$D$52"}</definedName>
    <definedName name="fgdp_2_1_1_3_1" hidden="1">{"'Eng (page2)'!$A$1:$D$52"}</definedName>
    <definedName name="fgdp_2_1_1_3_1_1" localSheetId="6" hidden="1">{"'Eng (page2)'!$A$1:$D$52"}</definedName>
    <definedName name="fgdp_2_1_1_3_1_1" hidden="1">{"'Eng (page2)'!$A$1:$D$52"}</definedName>
    <definedName name="fgdp_2_1_1_4" localSheetId="6" hidden="1">{"'Eng (page2)'!$A$1:$D$52"}</definedName>
    <definedName name="fgdp_2_1_1_4" hidden="1">{"'Eng (page2)'!$A$1:$D$52"}</definedName>
    <definedName name="fgdp_2_1_2" localSheetId="6" hidden="1">{"'Eng (page2)'!$A$1:$D$52"}</definedName>
    <definedName name="fgdp_2_1_2" hidden="1">{"'Eng (page2)'!$A$1:$D$52"}</definedName>
    <definedName name="fgdp_2_1_2_1" localSheetId="6" hidden="1">{"'Eng (page2)'!$A$1:$D$52"}</definedName>
    <definedName name="fgdp_2_1_2_1" hidden="1">{"'Eng (page2)'!$A$1:$D$52"}</definedName>
    <definedName name="fgdp_2_1_2_1_1" localSheetId="6" hidden="1">{"'Eng (page2)'!$A$1:$D$52"}</definedName>
    <definedName name="fgdp_2_1_2_1_1" hidden="1">{"'Eng (page2)'!$A$1:$D$52"}</definedName>
    <definedName name="fgdp_2_1_2_1_1_1" localSheetId="6" hidden="1">{"'Eng (page2)'!$A$1:$D$52"}</definedName>
    <definedName name="fgdp_2_1_2_1_1_1" hidden="1">{"'Eng (page2)'!$A$1:$D$52"}</definedName>
    <definedName name="fgdp_2_1_2_1_1_1_1" localSheetId="6" hidden="1">{"'Eng (page2)'!$A$1:$D$52"}</definedName>
    <definedName name="fgdp_2_1_2_1_1_1_1" hidden="1">{"'Eng (page2)'!$A$1:$D$52"}</definedName>
    <definedName name="fgdp_2_1_2_1_2" localSheetId="6" hidden="1">{"'Eng (page2)'!$A$1:$D$52"}</definedName>
    <definedName name="fgdp_2_1_2_1_2" hidden="1">{"'Eng (page2)'!$A$1:$D$52"}</definedName>
    <definedName name="fgdp_2_1_2_1_2_1" localSheetId="6" hidden="1">{"'Eng (page2)'!$A$1:$D$52"}</definedName>
    <definedName name="fgdp_2_1_2_1_2_1" hidden="1">{"'Eng (page2)'!$A$1:$D$52"}</definedName>
    <definedName name="fgdp_2_1_2_1_3" localSheetId="6" hidden="1">{"'Eng (page2)'!$A$1:$D$52"}</definedName>
    <definedName name="fgdp_2_1_2_1_3" hidden="1">{"'Eng (page2)'!$A$1:$D$52"}</definedName>
    <definedName name="fgdp_2_1_2_2" localSheetId="6" hidden="1">{"'Eng (page2)'!$A$1:$D$52"}</definedName>
    <definedName name="fgdp_2_1_2_2" hidden="1">{"'Eng (page2)'!$A$1:$D$52"}</definedName>
    <definedName name="fgdp_2_1_2_2_1" localSheetId="6" hidden="1">{"'Eng (page2)'!$A$1:$D$52"}</definedName>
    <definedName name="fgdp_2_1_2_2_1" hidden="1">{"'Eng (page2)'!$A$1:$D$52"}</definedName>
    <definedName name="fgdp_2_1_2_2_1_1" localSheetId="6" hidden="1">{"'Eng (page2)'!$A$1:$D$52"}</definedName>
    <definedName name="fgdp_2_1_2_2_1_1" hidden="1">{"'Eng (page2)'!$A$1:$D$52"}</definedName>
    <definedName name="fgdp_2_1_2_3" localSheetId="6" hidden="1">{"'Eng (page2)'!$A$1:$D$52"}</definedName>
    <definedName name="fgdp_2_1_2_3" hidden="1">{"'Eng (page2)'!$A$1:$D$52"}</definedName>
    <definedName name="fgdp_2_1_3" localSheetId="6" hidden="1">{"'Eng (page2)'!$A$1:$D$52"}</definedName>
    <definedName name="fgdp_2_1_3" hidden="1">{"'Eng (page2)'!$A$1:$D$52"}</definedName>
    <definedName name="fgdp_2_1_3_1" localSheetId="6" hidden="1">{"'Eng (page2)'!$A$1:$D$52"}</definedName>
    <definedName name="fgdp_2_1_3_1" hidden="1">{"'Eng (page2)'!$A$1:$D$52"}</definedName>
    <definedName name="fgdp_2_1_3_1_1" localSheetId="6" hidden="1">{"'Eng (page2)'!$A$1:$D$52"}</definedName>
    <definedName name="fgdp_2_1_3_1_1" hidden="1">{"'Eng (page2)'!$A$1:$D$52"}</definedName>
    <definedName name="fgdp_2_1_4" localSheetId="6" hidden="1">{"'Eng (page2)'!$A$1:$D$52"}</definedName>
    <definedName name="fgdp_2_1_4" hidden="1">{"'Eng (page2)'!$A$1:$D$52"}</definedName>
    <definedName name="fgdp_2_1_4_1" localSheetId="6" hidden="1">{"'Eng (page2)'!$A$1:$D$52"}</definedName>
    <definedName name="fgdp_2_1_4_1" hidden="1">{"'Eng (page2)'!$A$1:$D$52"}</definedName>
    <definedName name="fgdp_2_1_5" localSheetId="6" hidden="1">{"'Eng (page2)'!$A$1:$D$52"}</definedName>
    <definedName name="fgdp_2_1_5" hidden="1">{"'Eng (page2)'!$A$1:$D$52"}</definedName>
    <definedName name="fgdp_2_2" localSheetId="6" hidden="1">{"'Eng (page2)'!$A$1:$D$52"}</definedName>
    <definedName name="fgdp_2_2" hidden="1">{"'Eng (page2)'!$A$1:$D$52"}</definedName>
    <definedName name="fgdp_2_2_1" localSheetId="6" hidden="1">{"'Eng (page2)'!$A$1:$D$52"}</definedName>
    <definedName name="fgdp_2_2_1" hidden="1">{"'Eng (page2)'!$A$1:$D$52"}</definedName>
    <definedName name="fgdp_2_2_1_1" localSheetId="6" hidden="1">{"'Eng (page2)'!$A$1:$D$52"}</definedName>
    <definedName name="fgdp_2_2_1_1" hidden="1">{"'Eng (page2)'!$A$1:$D$52"}</definedName>
    <definedName name="fgdp_2_2_1_1_1" localSheetId="6" hidden="1">{"'Eng (page2)'!$A$1:$D$52"}</definedName>
    <definedName name="fgdp_2_2_1_1_1" hidden="1">{"'Eng (page2)'!$A$1:$D$52"}</definedName>
    <definedName name="fgdp_2_2_1_1_1_1" localSheetId="6" hidden="1">{"'Eng (page2)'!$A$1:$D$52"}</definedName>
    <definedName name="fgdp_2_2_1_1_1_1" hidden="1">{"'Eng (page2)'!$A$1:$D$52"}</definedName>
    <definedName name="fgdp_2_2_1_1_1_1_1" localSheetId="6" hidden="1">{"'Eng (page2)'!$A$1:$D$52"}</definedName>
    <definedName name="fgdp_2_2_1_1_1_1_1" hidden="1">{"'Eng (page2)'!$A$1:$D$52"}</definedName>
    <definedName name="fgdp_2_2_1_1_2" localSheetId="6" hidden="1">{"'Eng (page2)'!$A$1:$D$52"}</definedName>
    <definedName name="fgdp_2_2_1_1_2" hidden="1">{"'Eng (page2)'!$A$1:$D$52"}</definedName>
    <definedName name="fgdp_2_2_1_1_2_1" localSheetId="6" hidden="1">{"'Eng (page2)'!$A$1:$D$52"}</definedName>
    <definedName name="fgdp_2_2_1_1_2_1" hidden="1">{"'Eng (page2)'!$A$1:$D$52"}</definedName>
    <definedName name="fgdp_2_2_1_1_3" localSheetId="6" hidden="1">{"'Eng (page2)'!$A$1:$D$52"}</definedName>
    <definedName name="fgdp_2_2_1_1_3" hidden="1">{"'Eng (page2)'!$A$1:$D$52"}</definedName>
    <definedName name="fgdp_2_2_1_2" localSheetId="6" hidden="1">{"'Eng (page2)'!$A$1:$D$52"}</definedName>
    <definedName name="fgdp_2_2_1_2" hidden="1">{"'Eng (page2)'!$A$1:$D$52"}</definedName>
    <definedName name="fgdp_2_2_1_2_1" localSheetId="6" hidden="1">{"'Eng (page2)'!$A$1:$D$52"}</definedName>
    <definedName name="fgdp_2_2_1_2_1" hidden="1">{"'Eng (page2)'!$A$1:$D$52"}</definedName>
    <definedName name="fgdp_2_2_1_2_1_1" localSheetId="6" hidden="1">{"'Eng (page2)'!$A$1:$D$52"}</definedName>
    <definedName name="fgdp_2_2_1_2_1_1" hidden="1">{"'Eng (page2)'!$A$1:$D$52"}</definedName>
    <definedName name="fgdp_2_2_1_3" localSheetId="6" hidden="1">{"'Eng (page2)'!$A$1:$D$52"}</definedName>
    <definedName name="fgdp_2_2_1_3" hidden="1">{"'Eng (page2)'!$A$1:$D$52"}</definedName>
    <definedName name="fgdp_2_2_2" localSheetId="6" hidden="1">{"'Eng (page2)'!$A$1:$D$52"}</definedName>
    <definedName name="fgdp_2_2_2" hidden="1">{"'Eng (page2)'!$A$1:$D$52"}</definedName>
    <definedName name="fgdp_2_2_2_1" localSheetId="6" hidden="1">{"'Eng (page2)'!$A$1:$D$52"}</definedName>
    <definedName name="fgdp_2_2_2_1" hidden="1">{"'Eng (page2)'!$A$1:$D$52"}</definedName>
    <definedName name="fgdp_2_2_2_1_1" localSheetId="6" hidden="1">{"'Eng (page2)'!$A$1:$D$52"}</definedName>
    <definedName name="fgdp_2_2_2_1_1" hidden="1">{"'Eng (page2)'!$A$1:$D$52"}</definedName>
    <definedName name="fgdp_2_2_3" localSheetId="6" hidden="1">{"'Eng (page2)'!$A$1:$D$52"}</definedName>
    <definedName name="fgdp_2_2_3" hidden="1">{"'Eng (page2)'!$A$1:$D$52"}</definedName>
    <definedName name="fgdp_2_2_3_1" localSheetId="6" hidden="1">{"'Eng (page2)'!$A$1:$D$52"}</definedName>
    <definedName name="fgdp_2_2_3_1" hidden="1">{"'Eng (page2)'!$A$1:$D$52"}</definedName>
    <definedName name="fgdp_2_2_4" localSheetId="6" hidden="1">{"'Eng (page2)'!$A$1:$D$52"}</definedName>
    <definedName name="fgdp_2_2_4" hidden="1">{"'Eng (page2)'!$A$1:$D$52"}</definedName>
    <definedName name="fgdp_2_3" localSheetId="6" hidden="1">{"'Eng (page2)'!$A$1:$D$52"}</definedName>
    <definedName name="fgdp_2_3" hidden="1">{"'Eng (page2)'!$A$1:$D$52"}</definedName>
    <definedName name="fgdp_2_3_1" localSheetId="6" hidden="1">{"'Eng (page2)'!$A$1:$D$52"}</definedName>
    <definedName name="fgdp_2_3_1" hidden="1">{"'Eng (page2)'!$A$1:$D$52"}</definedName>
    <definedName name="fgdp_2_3_1_1" localSheetId="6" hidden="1">{"'Eng (page2)'!$A$1:$D$52"}</definedName>
    <definedName name="fgdp_2_3_1_1" hidden="1">{"'Eng (page2)'!$A$1:$D$52"}</definedName>
    <definedName name="fgdp_2_3_1_1_1" localSheetId="6" hidden="1">{"'Eng (page2)'!$A$1:$D$52"}</definedName>
    <definedName name="fgdp_2_3_1_1_1" hidden="1">{"'Eng (page2)'!$A$1:$D$52"}</definedName>
    <definedName name="fgdp_2_3_2" localSheetId="6" hidden="1">{"'Eng (page2)'!$A$1:$D$52"}</definedName>
    <definedName name="fgdp_2_3_2" hidden="1">{"'Eng (page2)'!$A$1:$D$52"}</definedName>
    <definedName name="fgdp_2_3_2_1" localSheetId="6" hidden="1">{"'Eng (page2)'!$A$1:$D$52"}</definedName>
    <definedName name="fgdp_2_3_2_1" hidden="1">{"'Eng (page2)'!$A$1:$D$52"}</definedName>
    <definedName name="fgdp_2_3_3" localSheetId="6" hidden="1">{"'Eng (page2)'!$A$1:$D$52"}</definedName>
    <definedName name="fgdp_2_3_3" hidden="1">{"'Eng (page2)'!$A$1:$D$52"}</definedName>
    <definedName name="fgdp_2_4" localSheetId="6" hidden="1">{"'Eng (page2)'!$A$1:$D$52"}</definedName>
    <definedName name="fgdp_2_4" hidden="1">{"'Eng (page2)'!$A$1:$D$52"}</definedName>
    <definedName name="fgdp_2_4_1" localSheetId="6" hidden="1">{"'Eng (page2)'!$A$1:$D$52"}</definedName>
    <definedName name="fgdp_2_4_1" hidden="1">{"'Eng (page2)'!$A$1:$D$52"}</definedName>
    <definedName name="fgdp_2_4_1_1" localSheetId="6" hidden="1">{"'Eng (page2)'!$A$1:$D$52"}</definedName>
    <definedName name="fgdp_2_4_1_1" hidden="1">{"'Eng (page2)'!$A$1:$D$52"}</definedName>
    <definedName name="fgdp_2_5" localSheetId="6" hidden="1">{"'Eng (page2)'!$A$1:$D$52"}</definedName>
    <definedName name="fgdp_2_5" hidden="1">{"'Eng (page2)'!$A$1:$D$52"}</definedName>
    <definedName name="fgdp_3" localSheetId="6" hidden="1">{"'Eng (page2)'!$A$1:$D$52"}</definedName>
    <definedName name="fgdp_3" hidden="1">{"'Eng (page2)'!$A$1:$D$52"}</definedName>
    <definedName name="fgdp_3_1" localSheetId="6" hidden="1">{"'Eng (page2)'!$A$1:$D$52"}</definedName>
    <definedName name="fgdp_3_1" hidden="1">{"'Eng (page2)'!$A$1:$D$52"}</definedName>
    <definedName name="fgdp_3_1_1" localSheetId="6" hidden="1">{"'Eng (page2)'!$A$1:$D$52"}</definedName>
    <definedName name="fgdp_3_1_1" hidden="1">{"'Eng (page2)'!$A$1:$D$52"}</definedName>
    <definedName name="fgdp_3_1_1_1" localSheetId="6" hidden="1">{"'Eng (page2)'!$A$1:$D$52"}</definedName>
    <definedName name="fgdp_3_1_1_1" hidden="1">{"'Eng (page2)'!$A$1:$D$52"}</definedName>
    <definedName name="fgdp_3_1_1_1_1" localSheetId="6" hidden="1">{"'Eng (page2)'!$A$1:$D$52"}</definedName>
    <definedName name="fgdp_3_1_1_1_1" hidden="1">{"'Eng (page2)'!$A$1:$D$52"}</definedName>
    <definedName name="fgdp_3_1_1_1_1_1" localSheetId="6" hidden="1">{"'Eng (page2)'!$A$1:$D$52"}</definedName>
    <definedName name="fgdp_3_1_1_1_1_1" hidden="1">{"'Eng (page2)'!$A$1:$D$52"}</definedName>
    <definedName name="fgdp_3_1_1_1_1_1_1" localSheetId="6" hidden="1">{"'Eng (page2)'!$A$1:$D$52"}</definedName>
    <definedName name="fgdp_3_1_1_1_1_1_1" hidden="1">{"'Eng (page2)'!$A$1:$D$52"}</definedName>
    <definedName name="fgdp_3_1_1_1_1_1_1_1" localSheetId="6" hidden="1">{"'Eng (page2)'!$A$1:$D$52"}</definedName>
    <definedName name="fgdp_3_1_1_1_1_1_1_1" hidden="1">{"'Eng (page2)'!$A$1:$D$52"}</definedName>
    <definedName name="fgdp_3_1_1_1_1_1_1_1_1" localSheetId="6" hidden="1">{"'Eng (page2)'!$A$1:$D$52"}</definedName>
    <definedName name="fgdp_3_1_1_1_1_1_1_1_1" hidden="1">{"'Eng (page2)'!$A$1:$D$52"}</definedName>
    <definedName name="fgdp_3_1_1_1_1_1_2" localSheetId="6" hidden="1">{"'Eng (page2)'!$A$1:$D$52"}</definedName>
    <definedName name="fgdp_3_1_1_1_1_1_2" hidden="1">{"'Eng (page2)'!$A$1:$D$52"}</definedName>
    <definedName name="fgdp_3_1_1_1_1_1_2_1" localSheetId="6" hidden="1">{"'Eng (page2)'!$A$1:$D$52"}</definedName>
    <definedName name="fgdp_3_1_1_1_1_1_2_1" hidden="1">{"'Eng (page2)'!$A$1:$D$52"}</definedName>
    <definedName name="fgdp_3_1_1_1_1_1_3" localSheetId="6" hidden="1">{"'Eng (page2)'!$A$1:$D$52"}</definedName>
    <definedName name="fgdp_3_1_1_1_1_1_3" hidden="1">{"'Eng (page2)'!$A$1:$D$52"}</definedName>
    <definedName name="fgdp_3_1_1_1_1_2" localSheetId="6" hidden="1">{"'Eng (page2)'!$A$1:$D$52"}</definedName>
    <definedName name="fgdp_3_1_1_1_1_2" hidden="1">{"'Eng (page2)'!$A$1:$D$52"}</definedName>
    <definedName name="fgdp_3_1_1_1_1_2_1" localSheetId="6" hidden="1">{"'Eng (page2)'!$A$1:$D$52"}</definedName>
    <definedName name="fgdp_3_1_1_1_1_2_1" hidden="1">{"'Eng (page2)'!$A$1:$D$52"}</definedName>
    <definedName name="fgdp_3_1_1_1_1_2_1_1" localSheetId="6" hidden="1">{"'Eng (page2)'!$A$1:$D$52"}</definedName>
    <definedName name="fgdp_3_1_1_1_1_2_1_1" hidden="1">{"'Eng (page2)'!$A$1:$D$52"}</definedName>
    <definedName name="fgdp_3_1_1_1_1_3" localSheetId="6" hidden="1">{"'Eng (page2)'!$A$1:$D$52"}</definedName>
    <definedName name="fgdp_3_1_1_1_1_3" hidden="1">{"'Eng (page2)'!$A$1:$D$52"}</definedName>
    <definedName name="fgdp_3_1_1_1_2" localSheetId="6" hidden="1">{"'Eng (page2)'!$A$1:$D$52"}</definedName>
    <definedName name="fgdp_3_1_1_1_2" hidden="1">{"'Eng (page2)'!$A$1:$D$52"}</definedName>
    <definedName name="fgdp_3_1_1_1_2_1" localSheetId="6" hidden="1">{"'Eng (page2)'!$A$1:$D$52"}</definedName>
    <definedName name="fgdp_3_1_1_1_2_1" hidden="1">{"'Eng (page2)'!$A$1:$D$52"}</definedName>
    <definedName name="fgdp_3_1_1_1_2_1_1" localSheetId="6" hidden="1">{"'Eng (page2)'!$A$1:$D$52"}</definedName>
    <definedName name="fgdp_3_1_1_1_2_1_1" hidden="1">{"'Eng (page2)'!$A$1:$D$52"}</definedName>
    <definedName name="fgdp_3_1_1_1_3" localSheetId="6" hidden="1">{"'Eng (page2)'!$A$1:$D$52"}</definedName>
    <definedName name="fgdp_3_1_1_1_3" hidden="1">{"'Eng (page2)'!$A$1:$D$52"}</definedName>
    <definedName name="fgdp_3_1_1_1_3_1" localSheetId="6" hidden="1">{"'Eng (page2)'!$A$1:$D$52"}</definedName>
    <definedName name="fgdp_3_1_1_1_3_1" hidden="1">{"'Eng (page2)'!$A$1:$D$52"}</definedName>
    <definedName name="fgdp_3_1_1_1_4" localSheetId="6" hidden="1">{"'Eng (page2)'!$A$1:$D$52"}</definedName>
    <definedName name="fgdp_3_1_1_1_4" hidden="1">{"'Eng (page2)'!$A$1:$D$52"}</definedName>
    <definedName name="fgdp_3_1_1_2" localSheetId="6" hidden="1">{"'Eng (page2)'!$A$1:$D$52"}</definedName>
    <definedName name="fgdp_3_1_1_2" hidden="1">{"'Eng (page2)'!$A$1:$D$52"}</definedName>
    <definedName name="fgdp_3_1_1_2_1" localSheetId="6" hidden="1">{"'Eng (page2)'!$A$1:$D$52"}</definedName>
    <definedName name="fgdp_3_1_1_2_1" hidden="1">{"'Eng (page2)'!$A$1:$D$52"}</definedName>
    <definedName name="fgdp_3_1_1_2_1_1" localSheetId="6" hidden="1">{"'Eng (page2)'!$A$1:$D$52"}</definedName>
    <definedName name="fgdp_3_1_1_2_1_1" hidden="1">{"'Eng (page2)'!$A$1:$D$52"}</definedName>
    <definedName name="fgdp_3_1_1_2_1_1_1" localSheetId="6" hidden="1">{"'Eng (page2)'!$A$1:$D$52"}</definedName>
    <definedName name="fgdp_3_1_1_2_1_1_1" hidden="1">{"'Eng (page2)'!$A$1:$D$52"}</definedName>
    <definedName name="fgdp_3_1_1_2_2" localSheetId="6" hidden="1">{"'Eng (page2)'!$A$1:$D$52"}</definedName>
    <definedName name="fgdp_3_1_1_2_2" hidden="1">{"'Eng (page2)'!$A$1:$D$52"}</definedName>
    <definedName name="fgdp_3_1_1_2_2_1" localSheetId="6" hidden="1">{"'Eng (page2)'!$A$1:$D$52"}</definedName>
    <definedName name="fgdp_3_1_1_2_2_1" hidden="1">{"'Eng (page2)'!$A$1:$D$52"}</definedName>
    <definedName name="fgdp_3_1_1_2_3" localSheetId="6" hidden="1">{"'Eng (page2)'!$A$1:$D$52"}</definedName>
    <definedName name="fgdp_3_1_1_2_3" hidden="1">{"'Eng (page2)'!$A$1:$D$52"}</definedName>
    <definedName name="fgdp_3_1_1_3" localSheetId="6" hidden="1">{"'Eng (page2)'!$A$1:$D$52"}</definedName>
    <definedName name="fgdp_3_1_1_3" hidden="1">{"'Eng (page2)'!$A$1:$D$52"}</definedName>
    <definedName name="fgdp_3_1_1_3_1" localSheetId="6" hidden="1">{"'Eng (page2)'!$A$1:$D$52"}</definedName>
    <definedName name="fgdp_3_1_1_3_1" hidden="1">{"'Eng (page2)'!$A$1:$D$52"}</definedName>
    <definedName name="fgdp_3_1_1_3_1_1" localSheetId="6" hidden="1">{"'Eng (page2)'!$A$1:$D$52"}</definedName>
    <definedName name="fgdp_3_1_1_3_1_1" hidden="1">{"'Eng (page2)'!$A$1:$D$52"}</definedName>
    <definedName name="fgdp_3_1_1_4" localSheetId="6" hidden="1">{"'Eng (page2)'!$A$1:$D$52"}</definedName>
    <definedName name="fgdp_3_1_1_4" hidden="1">{"'Eng (page2)'!$A$1:$D$52"}</definedName>
    <definedName name="fgdp_3_1_2" localSheetId="6" hidden="1">{"'Eng (page2)'!$A$1:$D$52"}</definedName>
    <definedName name="fgdp_3_1_2" hidden="1">{"'Eng (page2)'!$A$1:$D$52"}</definedName>
    <definedName name="fgdp_3_1_2_1" localSheetId="6" hidden="1">{"'Eng (page2)'!$A$1:$D$52"}</definedName>
    <definedName name="fgdp_3_1_2_1" hidden="1">{"'Eng (page2)'!$A$1:$D$52"}</definedName>
    <definedName name="fgdp_3_1_2_1_1" localSheetId="6" hidden="1">{"'Eng (page2)'!$A$1:$D$52"}</definedName>
    <definedName name="fgdp_3_1_2_1_1" hidden="1">{"'Eng (page2)'!$A$1:$D$52"}</definedName>
    <definedName name="fgdp_3_1_2_1_1_1" localSheetId="6" hidden="1">{"'Eng (page2)'!$A$1:$D$52"}</definedName>
    <definedName name="fgdp_3_1_2_1_1_1" hidden="1">{"'Eng (page2)'!$A$1:$D$52"}</definedName>
    <definedName name="fgdp_3_1_2_1_1_1_1" localSheetId="6" hidden="1">{"'Eng (page2)'!$A$1:$D$52"}</definedName>
    <definedName name="fgdp_3_1_2_1_1_1_1" hidden="1">{"'Eng (page2)'!$A$1:$D$52"}</definedName>
    <definedName name="fgdp_3_1_2_1_2" localSheetId="6" hidden="1">{"'Eng (page2)'!$A$1:$D$52"}</definedName>
    <definedName name="fgdp_3_1_2_1_2" hidden="1">{"'Eng (page2)'!$A$1:$D$52"}</definedName>
    <definedName name="fgdp_3_1_2_1_2_1" localSheetId="6" hidden="1">{"'Eng (page2)'!$A$1:$D$52"}</definedName>
    <definedName name="fgdp_3_1_2_1_2_1" hidden="1">{"'Eng (page2)'!$A$1:$D$52"}</definedName>
    <definedName name="fgdp_3_1_2_1_3" localSheetId="6" hidden="1">{"'Eng (page2)'!$A$1:$D$52"}</definedName>
    <definedName name="fgdp_3_1_2_1_3" hidden="1">{"'Eng (page2)'!$A$1:$D$52"}</definedName>
    <definedName name="fgdp_3_1_2_2" localSheetId="6" hidden="1">{"'Eng (page2)'!$A$1:$D$52"}</definedName>
    <definedName name="fgdp_3_1_2_2" hidden="1">{"'Eng (page2)'!$A$1:$D$52"}</definedName>
    <definedName name="fgdp_3_1_2_2_1" localSheetId="6" hidden="1">{"'Eng (page2)'!$A$1:$D$52"}</definedName>
    <definedName name="fgdp_3_1_2_2_1" hidden="1">{"'Eng (page2)'!$A$1:$D$52"}</definedName>
    <definedName name="fgdp_3_1_2_2_1_1" localSheetId="6" hidden="1">{"'Eng (page2)'!$A$1:$D$52"}</definedName>
    <definedName name="fgdp_3_1_2_2_1_1" hidden="1">{"'Eng (page2)'!$A$1:$D$52"}</definedName>
    <definedName name="fgdp_3_1_2_3" localSheetId="6" hidden="1">{"'Eng (page2)'!$A$1:$D$52"}</definedName>
    <definedName name="fgdp_3_1_2_3" hidden="1">{"'Eng (page2)'!$A$1:$D$52"}</definedName>
    <definedName name="fgdp_3_1_3" localSheetId="6" hidden="1">{"'Eng (page2)'!$A$1:$D$52"}</definedName>
    <definedName name="fgdp_3_1_3" hidden="1">{"'Eng (page2)'!$A$1:$D$52"}</definedName>
    <definedName name="fgdp_3_1_3_1" localSheetId="6" hidden="1">{"'Eng (page2)'!$A$1:$D$52"}</definedName>
    <definedName name="fgdp_3_1_3_1" hidden="1">{"'Eng (page2)'!$A$1:$D$52"}</definedName>
    <definedName name="fgdp_3_1_3_1_1" localSheetId="6" hidden="1">{"'Eng (page2)'!$A$1:$D$52"}</definedName>
    <definedName name="fgdp_3_1_3_1_1" hidden="1">{"'Eng (page2)'!$A$1:$D$52"}</definedName>
    <definedName name="fgdp_3_1_4" localSheetId="6" hidden="1">{"'Eng (page2)'!$A$1:$D$52"}</definedName>
    <definedName name="fgdp_3_1_4" hidden="1">{"'Eng (page2)'!$A$1:$D$52"}</definedName>
    <definedName name="fgdp_3_1_4_1" localSheetId="6" hidden="1">{"'Eng (page2)'!$A$1:$D$52"}</definedName>
    <definedName name="fgdp_3_1_4_1" hidden="1">{"'Eng (page2)'!$A$1:$D$52"}</definedName>
    <definedName name="fgdp_3_1_5" localSheetId="6" hidden="1">{"'Eng (page2)'!$A$1:$D$52"}</definedName>
    <definedName name="fgdp_3_1_5" hidden="1">{"'Eng (page2)'!$A$1:$D$52"}</definedName>
    <definedName name="fgdp_3_2" localSheetId="6" hidden="1">{"'Eng (page2)'!$A$1:$D$52"}</definedName>
    <definedName name="fgdp_3_2" hidden="1">{"'Eng (page2)'!$A$1:$D$52"}</definedName>
    <definedName name="fgdp_3_2_1" localSheetId="6" hidden="1">{"'Eng (page2)'!$A$1:$D$52"}</definedName>
    <definedName name="fgdp_3_2_1" hidden="1">{"'Eng (page2)'!$A$1:$D$52"}</definedName>
    <definedName name="fgdp_3_2_1_1" localSheetId="6" hidden="1">{"'Eng (page2)'!$A$1:$D$52"}</definedName>
    <definedName name="fgdp_3_2_1_1" hidden="1">{"'Eng (page2)'!$A$1:$D$52"}</definedName>
    <definedName name="fgdp_3_2_1_1_1" localSheetId="6" hidden="1">{"'Eng (page2)'!$A$1:$D$52"}</definedName>
    <definedName name="fgdp_3_2_1_1_1" hidden="1">{"'Eng (page2)'!$A$1:$D$52"}</definedName>
    <definedName name="fgdp_3_2_1_1_1_1" localSheetId="6" hidden="1">{"'Eng (page2)'!$A$1:$D$52"}</definedName>
    <definedName name="fgdp_3_2_1_1_1_1" hidden="1">{"'Eng (page2)'!$A$1:$D$52"}</definedName>
    <definedName name="fgdp_3_2_1_1_1_1_1" localSheetId="6" hidden="1">{"'Eng (page2)'!$A$1:$D$52"}</definedName>
    <definedName name="fgdp_3_2_1_1_1_1_1" hidden="1">{"'Eng (page2)'!$A$1:$D$52"}</definedName>
    <definedName name="fgdp_3_2_1_1_2" localSheetId="6" hidden="1">{"'Eng (page2)'!$A$1:$D$52"}</definedName>
    <definedName name="fgdp_3_2_1_1_2" hidden="1">{"'Eng (page2)'!$A$1:$D$52"}</definedName>
    <definedName name="fgdp_3_2_1_1_2_1" localSheetId="6" hidden="1">{"'Eng (page2)'!$A$1:$D$52"}</definedName>
    <definedName name="fgdp_3_2_1_1_2_1" hidden="1">{"'Eng (page2)'!$A$1:$D$52"}</definedName>
    <definedName name="fgdp_3_2_1_1_3" localSheetId="6" hidden="1">{"'Eng (page2)'!$A$1:$D$52"}</definedName>
    <definedName name="fgdp_3_2_1_1_3" hidden="1">{"'Eng (page2)'!$A$1:$D$52"}</definedName>
    <definedName name="fgdp_3_2_1_2" localSheetId="6" hidden="1">{"'Eng (page2)'!$A$1:$D$52"}</definedName>
    <definedName name="fgdp_3_2_1_2" hidden="1">{"'Eng (page2)'!$A$1:$D$52"}</definedName>
    <definedName name="fgdp_3_2_1_2_1" localSheetId="6" hidden="1">{"'Eng (page2)'!$A$1:$D$52"}</definedName>
    <definedName name="fgdp_3_2_1_2_1" hidden="1">{"'Eng (page2)'!$A$1:$D$52"}</definedName>
    <definedName name="fgdp_3_2_1_2_1_1" localSheetId="6" hidden="1">{"'Eng (page2)'!$A$1:$D$52"}</definedName>
    <definedName name="fgdp_3_2_1_2_1_1" hidden="1">{"'Eng (page2)'!$A$1:$D$52"}</definedName>
    <definedName name="fgdp_3_2_1_3" localSheetId="6" hidden="1">{"'Eng (page2)'!$A$1:$D$52"}</definedName>
    <definedName name="fgdp_3_2_1_3" hidden="1">{"'Eng (page2)'!$A$1:$D$52"}</definedName>
    <definedName name="fgdp_3_2_2" localSheetId="6" hidden="1">{"'Eng (page2)'!$A$1:$D$52"}</definedName>
    <definedName name="fgdp_3_2_2" hidden="1">{"'Eng (page2)'!$A$1:$D$52"}</definedName>
    <definedName name="fgdp_3_2_2_1" localSheetId="6" hidden="1">{"'Eng (page2)'!$A$1:$D$52"}</definedName>
    <definedName name="fgdp_3_2_2_1" hidden="1">{"'Eng (page2)'!$A$1:$D$52"}</definedName>
    <definedName name="fgdp_3_2_2_1_1" localSheetId="6" hidden="1">{"'Eng (page2)'!$A$1:$D$52"}</definedName>
    <definedName name="fgdp_3_2_2_1_1" hidden="1">{"'Eng (page2)'!$A$1:$D$52"}</definedName>
    <definedName name="fgdp_3_2_3" localSheetId="6" hidden="1">{"'Eng (page2)'!$A$1:$D$52"}</definedName>
    <definedName name="fgdp_3_2_3" hidden="1">{"'Eng (page2)'!$A$1:$D$52"}</definedName>
    <definedName name="fgdp_3_2_3_1" localSheetId="6" hidden="1">{"'Eng (page2)'!$A$1:$D$52"}</definedName>
    <definedName name="fgdp_3_2_3_1" hidden="1">{"'Eng (page2)'!$A$1:$D$52"}</definedName>
    <definedName name="fgdp_3_2_4" localSheetId="6" hidden="1">{"'Eng (page2)'!$A$1:$D$52"}</definedName>
    <definedName name="fgdp_3_2_4" hidden="1">{"'Eng (page2)'!$A$1:$D$52"}</definedName>
    <definedName name="fgdp_3_3" localSheetId="6" hidden="1">{"'Eng (page2)'!$A$1:$D$52"}</definedName>
    <definedName name="fgdp_3_3" hidden="1">{"'Eng (page2)'!$A$1:$D$52"}</definedName>
    <definedName name="fgdp_3_3_1" localSheetId="6" hidden="1">{"'Eng (page2)'!$A$1:$D$52"}</definedName>
    <definedName name="fgdp_3_3_1" hidden="1">{"'Eng (page2)'!$A$1:$D$52"}</definedName>
    <definedName name="fgdp_3_3_1_1" localSheetId="6" hidden="1">{"'Eng (page2)'!$A$1:$D$52"}</definedName>
    <definedName name="fgdp_3_3_1_1" hidden="1">{"'Eng (page2)'!$A$1:$D$52"}</definedName>
    <definedName name="fgdp_3_3_1_1_1" localSheetId="6" hidden="1">{"'Eng (page2)'!$A$1:$D$52"}</definedName>
    <definedName name="fgdp_3_3_1_1_1" hidden="1">{"'Eng (page2)'!$A$1:$D$52"}</definedName>
    <definedName name="fgdp_3_3_2" localSheetId="6" hidden="1">{"'Eng (page2)'!$A$1:$D$52"}</definedName>
    <definedName name="fgdp_3_3_2" hidden="1">{"'Eng (page2)'!$A$1:$D$52"}</definedName>
    <definedName name="fgdp_3_3_2_1" localSheetId="6" hidden="1">{"'Eng (page2)'!$A$1:$D$52"}</definedName>
    <definedName name="fgdp_3_3_2_1" hidden="1">{"'Eng (page2)'!$A$1:$D$52"}</definedName>
    <definedName name="fgdp_3_3_3" localSheetId="6" hidden="1">{"'Eng (page2)'!$A$1:$D$52"}</definedName>
    <definedName name="fgdp_3_3_3" hidden="1">{"'Eng (page2)'!$A$1:$D$52"}</definedName>
    <definedName name="fgdp_3_4" localSheetId="6" hidden="1">{"'Eng (page2)'!$A$1:$D$52"}</definedName>
    <definedName name="fgdp_3_4" hidden="1">{"'Eng (page2)'!$A$1:$D$52"}</definedName>
    <definedName name="fgdp_3_4_1" localSheetId="6" hidden="1">{"'Eng (page2)'!$A$1:$D$52"}</definedName>
    <definedName name="fgdp_3_4_1" hidden="1">{"'Eng (page2)'!$A$1:$D$52"}</definedName>
    <definedName name="fgdp_3_4_1_1" localSheetId="6" hidden="1">{"'Eng (page2)'!$A$1:$D$52"}</definedName>
    <definedName name="fgdp_3_4_1_1" hidden="1">{"'Eng (page2)'!$A$1:$D$52"}</definedName>
    <definedName name="fgdp_3_5" localSheetId="6" hidden="1">{"'Eng (page2)'!$A$1:$D$52"}</definedName>
    <definedName name="fgdp_3_5" hidden="1">{"'Eng (page2)'!$A$1:$D$52"}</definedName>
    <definedName name="fgdp_4" localSheetId="6" hidden="1">{"'Eng (page2)'!$A$1:$D$52"}</definedName>
    <definedName name="fgdp_4" hidden="1">{"'Eng (page2)'!$A$1:$D$52"}</definedName>
    <definedName name="fgdp_4_1" localSheetId="6" hidden="1">{"'Eng (page2)'!$A$1:$D$52"}</definedName>
    <definedName name="fgdp_4_1" hidden="1">{"'Eng (page2)'!$A$1:$D$52"}</definedName>
    <definedName name="fgdp_4_1_1" localSheetId="6" hidden="1">{"'Eng (page2)'!$A$1:$D$52"}</definedName>
    <definedName name="fgdp_4_1_1" hidden="1">{"'Eng (page2)'!$A$1:$D$52"}</definedName>
    <definedName name="fgdp_4_1_1_1" localSheetId="6" hidden="1">{"'Eng (page2)'!$A$1:$D$52"}</definedName>
    <definedName name="fgdp_4_1_1_1" hidden="1">{"'Eng (page2)'!$A$1:$D$52"}</definedName>
    <definedName name="fgdp_4_1_1_1_1" localSheetId="6" hidden="1">{"'Eng (page2)'!$A$1:$D$52"}</definedName>
    <definedName name="fgdp_4_1_1_1_1" hidden="1">{"'Eng (page2)'!$A$1:$D$52"}</definedName>
    <definedName name="fgdp_4_1_1_1_1_1" localSheetId="6" hidden="1">{"'Eng (page2)'!$A$1:$D$52"}</definedName>
    <definedName name="fgdp_4_1_1_1_1_1" hidden="1">{"'Eng (page2)'!$A$1:$D$52"}</definedName>
    <definedName name="fgdp_4_1_1_1_1_1_1" localSheetId="6" hidden="1">{"'Eng (page2)'!$A$1:$D$52"}</definedName>
    <definedName name="fgdp_4_1_1_1_1_1_1" hidden="1">{"'Eng (page2)'!$A$1:$D$52"}</definedName>
    <definedName name="fgdp_4_1_1_1_1_1_1_1" localSheetId="6" hidden="1">{"'Eng (page2)'!$A$1:$D$52"}</definedName>
    <definedName name="fgdp_4_1_1_1_1_1_1_1" hidden="1">{"'Eng (page2)'!$A$1:$D$52"}</definedName>
    <definedName name="fgdp_4_1_1_1_1_2" localSheetId="6" hidden="1">{"'Eng (page2)'!$A$1:$D$52"}</definedName>
    <definedName name="fgdp_4_1_1_1_1_2" hidden="1">{"'Eng (page2)'!$A$1:$D$52"}</definedName>
    <definedName name="fgdp_4_1_1_1_1_2_1" localSheetId="6" hidden="1">{"'Eng (page2)'!$A$1:$D$52"}</definedName>
    <definedName name="fgdp_4_1_1_1_1_2_1" hidden="1">{"'Eng (page2)'!$A$1:$D$52"}</definedName>
    <definedName name="fgdp_4_1_1_1_1_3" localSheetId="6" hidden="1">{"'Eng (page2)'!$A$1:$D$52"}</definedName>
    <definedName name="fgdp_4_1_1_1_1_3" hidden="1">{"'Eng (page2)'!$A$1:$D$52"}</definedName>
    <definedName name="fgdp_4_1_1_1_2" localSheetId="6" hidden="1">{"'Eng (page2)'!$A$1:$D$52"}</definedName>
    <definedName name="fgdp_4_1_1_1_2" hidden="1">{"'Eng (page2)'!$A$1:$D$52"}</definedName>
    <definedName name="fgdp_4_1_1_1_2_1" localSheetId="6" hidden="1">{"'Eng (page2)'!$A$1:$D$52"}</definedName>
    <definedName name="fgdp_4_1_1_1_2_1" hidden="1">{"'Eng (page2)'!$A$1:$D$52"}</definedName>
    <definedName name="fgdp_4_1_1_1_2_1_1" localSheetId="6" hidden="1">{"'Eng (page2)'!$A$1:$D$52"}</definedName>
    <definedName name="fgdp_4_1_1_1_2_1_1" hidden="1">{"'Eng (page2)'!$A$1:$D$52"}</definedName>
    <definedName name="fgdp_4_1_1_1_3" localSheetId="6" hidden="1">{"'Eng (page2)'!$A$1:$D$52"}</definedName>
    <definedName name="fgdp_4_1_1_1_3" hidden="1">{"'Eng (page2)'!$A$1:$D$52"}</definedName>
    <definedName name="fgdp_4_1_1_2" localSheetId="6" hidden="1">{"'Eng (page2)'!$A$1:$D$52"}</definedName>
    <definedName name="fgdp_4_1_1_2" hidden="1">{"'Eng (page2)'!$A$1:$D$52"}</definedName>
    <definedName name="fgdp_4_1_1_2_1" localSheetId="6" hidden="1">{"'Eng (page2)'!$A$1:$D$52"}</definedName>
    <definedName name="fgdp_4_1_1_2_1" hidden="1">{"'Eng (page2)'!$A$1:$D$52"}</definedName>
    <definedName name="fgdp_4_1_1_2_1_1" localSheetId="6" hidden="1">{"'Eng (page2)'!$A$1:$D$52"}</definedName>
    <definedName name="fgdp_4_1_1_2_1_1" hidden="1">{"'Eng (page2)'!$A$1:$D$52"}</definedName>
    <definedName name="fgdp_4_1_1_3" localSheetId="6" hidden="1">{"'Eng (page2)'!$A$1:$D$52"}</definedName>
    <definedName name="fgdp_4_1_1_3" hidden="1">{"'Eng (page2)'!$A$1:$D$52"}</definedName>
    <definedName name="fgdp_4_1_1_3_1" localSheetId="6" hidden="1">{"'Eng (page2)'!$A$1:$D$52"}</definedName>
    <definedName name="fgdp_4_1_1_3_1" hidden="1">{"'Eng (page2)'!$A$1:$D$52"}</definedName>
    <definedName name="fgdp_4_1_1_4" localSheetId="6" hidden="1">{"'Eng (page2)'!$A$1:$D$52"}</definedName>
    <definedName name="fgdp_4_1_1_4" hidden="1">{"'Eng (page2)'!$A$1:$D$52"}</definedName>
    <definedName name="fgdp_4_1_2" localSheetId="6" hidden="1">{"'Eng (page2)'!$A$1:$D$52"}</definedName>
    <definedName name="fgdp_4_1_2" hidden="1">{"'Eng (page2)'!$A$1:$D$52"}</definedName>
    <definedName name="fgdp_4_1_2_1" localSheetId="6" hidden="1">{"'Eng (page2)'!$A$1:$D$52"}</definedName>
    <definedName name="fgdp_4_1_2_1" hidden="1">{"'Eng (page2)'!$A$1:$D$52"}</definedName>
    <definedName name="fgdp_4_1_2_1_1" localSheetId="6" hidden="1">{"'Eng (page2)'!$A$1:$D$52"}</definedName>
    <definedName name="fgdp_4_1_2_1_1" hidden="1">{"'Eng (page2)'!$A$1:$D$52"}</definedName>
    <definedName name="fgdp_4_1_2_1_1_1" localSheetId="6" hidden="1">{"'Eng (page2)'!$A$1:$D$52"}</definedName>
    <definedName name="fgdp_4_1_2_1_1_1" hidden="1">{"'Eng (page2)'!$A$1:$D$52"}</definedName>
    <definedName name="fgdp_4_1_2_2" localSheetId="6" hidden="1">{"'Eng (page2)'!$A$1:$D$52"}</definedName>
    <definedName name="fgdp_4_1_2_2" hidden="1">{"'Eng (page2)'!$A$1:$D$52"}</definedName>
    <definedName name="fgdp_4_1_2_2_1" localSheetId="6" hidden="1">{"'Eng (page2)'!$A$1:$D$52"}</definedName>
    <definedName name="fgdp_4_1_2_2_1" hidden="1">{"'Eng (page2)'!$A$1:$D$52"}</definedName>
    <definedName name="fgdp_4_1_2_3" localSheetId="6" hidden="1">{"'Eng (page2)'!$A$1:$D$52"}</definedName>
    <definedName name="fgdp_4_1_2_3" hidden="1">{"'Eng (page2)'!$A$1:$D$52"}</definedName>
    <definedName name="fgdp_4_1_3" localSheetId="6" hidden="1">{"'Eng (page2)'!$A$1:$D$52"}</definedName>
    <definedName name="fgdp_4_1_3" hidden="1">{"'Eng (page2)'!$A$1:$D$52"}</definedName>
    <definedName name="fgdp_4_1_3_1" localSheetId="6" hidden="1">{"'Eng (page2)'!$A$1:$D$52"}</definedName>
    <definedName name="fgdp_4_1_3_1" hidden="1">{"'Eng (page2)'!$A$1:$D$52"}</definedName>
    <definedName name="fgdp_4_1_3_1_1" localSheetId="6" hidden="1">{"'Eng (page2)'!$A$1:$D$52"}</definedName>
    <definedName name="fgdp_4_1_3_1_1" hidden="1">{"'Eng (page2)'!$A$1:$D$52"}</definedName>
    <definedName name="fgdp_4_1_4" localSheetId="6" hidden="1">{"'Eng (page2)'!$A$1:$D$52"}</definedName>
    <definedName name="fgdp_4_1_4" hidden="1">{"'Eng (page2)'!$A$1:$D$52"}</definedName>
    <definedName name="fgdp_4_2" localSheetId="6" hidden="1">{"'Eng (page2)'!$A$1:$D$52"}</definedName>
    <definedName name="fgdp_4_2" hidden="1">{"'Eng (page2)'!$A$1:$D$52"}</definedName>
    <definedName name="fgdp_4_2_1" localSheetId="6" hidden="1">{"'Eng (page2)'!$A$1:$D$52"}</definedName>
    <definedName name="fgdp_4_2_1" hidden="1">{"'Eng (page2)'!$A$1:$D$52"}</definedName>
    <definedName name="fgdp_4_2_1_1" localSheetId="6" hidden="1">{"'Eng (page2)'!$A$1:$D$52"}</definedName>
    <definedName name="fgdp_4_2_1_1" hidden="1">{"'Eng (page2)'!$A$1:$D$52"}</definedName>
    <definedName name="fgdp_4_2_1_1_1" localSheetId="6" hidden="1">{"'Eng (page2)'!$A$1:$D$52"}</definedName>
    <definedName name="fgdp_4_2_1_1_1" hidden="1">{"'Eng (page2)'!$A$1:$D$52"}</definedName>
    <definedName name="fgdp_4_2_1_1_1_1" localSheetId="6" hidden="1">{"'Eng (page2)'!$A$1:$D$52"}</definedName>
    <definedName name="fgdp_4_2_1_1_1_1" hidden="1">{"'Eng (page2)'!$A$1:$D$52"}</definedName>
    <definedName name="fgdp_4_2_1_2" localSheetId="6" hidden="1">{"'Eng (page2)'!$A$1:$D$52"}</definedName>
    <definedName name="fgdp_4_2_1_2" hidden="1">{"'Eng (page2)'!$A$1:$D$52"}</definedName>
    <definedName name="fgdp_4_2_1_2_1" localSheetId="6" hidden="1">{"'Eng (page2)'!$A$1:$D$52"}</definedName>
    <definedName name="fgdp_4_2_1_2_1" hidden="1">{"'Eng (page2)'!$A$1:$D$52"}</definedName>
    <definedName name="fgdp_4_2_1_3" localSheetId="6" hidden="1">{"'Eng (page2)'!$A$1:$D$52"}</definedName>
    <definedName name="fgdp_4_2_1_3" hidden="1">{"'Eng (page2)'!$A$1:$D$52"}</definedName>
    <definedName name="fgdp_4_2_2" localSheetId="6" hidden="1">{"'Eng (page2)'!$A$1:$D$52"}</definedName>
    <definedName name="fgdp_4_2_2" hidden="1">{"'Eng (page2)'!$A$1:$D$52"}</definedName>
    <definedName name="fgdp_4_2_2_1" localSheetId="6" hidden="1">{"'Eng (page2)'!$A$1:$D$52"}</definedName>
    <definedName name="fgdp_4_2_2_1" hidden="1">{"'Eng (page2)'!$A$1:$D$52"}</definedName>
    <definedName name="fgdp_4_2_2_1_1" localSheetId="6" hidden="1">{"'Eng (page2)'!$A$1:$D$52"}</definedName>
    <definedName name="fgdp_4_2_2_1_1" hidden="1">{"'Eng (page2)'!$A$1:$D$52"}</definedName>
    <definedName name="fgdp_4_2_3" localSheetId="6" hidden="1">{"'Eng (page2)'!$A$1:$D$52"}</definedName>
    <definedName name="fgdp_4_2_3" hidden="1">{"'Eng (page2)'!$A$1:$D$52"}</definedName>
    <definedName name="fgdp_4_3" localSheetId="6" hidden="1">{"'Eng (page2)'!$A$1:$D$52"}</definedName>
    <definedName name="fgdp_4_3" hidden="1">{"'Eng (page2)'!$A$1:$D$52"}</definedName>
    <definedName name="fgdp_4_3_1" localSheetId="6" hidden="1">{"'Eng (page2)'!$A$1:$D$52"}</definedName>
    <definedName name="fgdp_4_3_1" hidden="1">{"'Eng (page2)'!$A$1:$D$52"}</definedName>
    <definedName name="fgdp_4_3_1_1" localSheetId="6" hidden="1">{"'Eng (page2)'!$A$1:$D$52"}</definedName>
    <definedName name="fgdp_4_3_1_1" hidden="1">{"'Eng (page2)'!$A$1:$D$52"}</definedName>
    <definedName name="fgdp_4_4" localSheetId="6" hidden="1">{"'Eng (page2)'!$A$1:$D$52"}</definedName>
    <definedName name="fgdp_4_4" hidden="1">{"'Eng (page2)'!$A$1:$D$52"}</definedName>
    <definedName name="fgdp_4_4_1" localSheetId="6" hidden="1">{"'Eng (page2)'!$A$1:$D$52"}</definedName>
    <definedName name="fgdp_4_4_1" hidden="1">{"'Eng (page2)'!$A$1:$D$52"}</definedName>
    <definedName name="fgdp_4_5" localSheetId="6" hidden="1">{"'Eng (page2)'!$A$1:$D$52"}</definedName>
    <definedName name="fgdp_4_5" hidden="1">{"'Eng (page2)'!$A$1:$D$52"}</definedName>
    <definedName name="fgdp_5" localSheetId="6" hidden="1">{"'Eng (page2)'!$A$1:$D$52"}</definedName>
    <definedName name="fgdp_5" hidden="1">{"'Eng (page2)'!$A$1:$D$52"}</definedName>
    <definedName name="fgdp_5_1" localSheetId="6" hidden="1">{"'Eng (page2)'!$A$1:$D$52"}</definedName>
    <definedName name="fgdp_5_1" hidden="1">{"'Eng (page2)'!$A$1:$D$52"}</definedName>
    <definedName name="fgdp_5_1_1" localSheetId="6" hidden="1">{"'Eng (page2)'!$A$1:$D$52"}</definedName>
    <definedName name="fgdp_5_1_1" hidden="1">{"'Eng (page2)'!$A$1:$D$52"}</definedName>
    <definedName name="fgdp_5_1_1_1" localSheetId="6" hidden="1">{"'Eng (page2)'!$A$1:$D$52"}</definedName>
    <definedName name="fgdp_5_1_1_1" hidden="1">{"'Eng (page2)'!$A$1:$D$52"}</definedName>
    <definedName name="fgdp_5_1_1_1_1" localSheetId="6" hidden="1">{"'Eng (page2)'!$A$1:$D$52"}</definedName>
    <definedName name="fgdp_5_1_1_1_1" hidden="1">{"'Eng (page2)'!$A$1:$D$52"}</definedName>
    <definedName name="fgdp_5_1_1_1_1_1" localSheetId="6" hidden="1">{"'Eng (page2)'!$A$1:$D$52"}</definedName>
    <definedName name="fgdp_5_1_1_1_1_1" hidden="1">{"'Eng (page2)'!$A$1:$D$52"}</definedName>
    <definedName name="fgdp_5_1_1_2" localSheetId="6" hidden="1">{"'Eng (page2)'!$A$1:$D$52"}</definedName>
    <definedName name="fgdp_5_1_1_2" hidden="1">{"'Eng (page2)'!$A$1:$D$52"}</definedName>
    <definedName name="fgdp_5_1_1_2_1" localSheetId="6" hidden="1">{"'Eng (page2)'!$A$1:$D$52"}</definedName>
    <definedName name="fgdp_5_1_1_2_1" hidden="1">{"'Eng (page2)'!$A$1:$D$52"}</definedName>
    <definedName name="fgdp_5_1_1_3" localSheetId="6" hidden="1">{"'Eng (page2)'!$A$1:$D$52"}</definedName>
    <definedName name="fgdp_5_1_1_3" hidden="1">{"'Eng (page2)'!$A$1:$D$52"}</definedName>
    <definedName name="fgdp_5_1_2" localSheetId="6" hidden="1">{"'Eng (page2)'!$A$1:$D$52"}</definedName>
    <definedName name="fgdp_5_1_2" hidden="1">{"'Eng (page2)'!$A$1:$D$52"}</definedName>
    <definedName name="fgdp_5_1_2_1" localSheetId="6" hidden="1">{"'Eng (page2)'!$A$1:$D$52"}</definedName>
    <definedName name="fgdp_5_1_2_1" hidden="1">{"'Eng (page2)'!$A$1:$D$52"}</definedName>
    <definedName name="fgdp_5_1_2_1_1" localSheetId="6" hidden="1">{"'Eng (page2)'!$A$1:$D$52"}</definedName>
    <definedName name="fgdp_5_1_2_1_1" hidden="1">{"'Eng (page2)'!$A$1:$D$52"}</definedName>
    <definedName name="fgdp_5_1_3" localSheetId="6" hidden="1">{"'Eng (page2)'!$A$1:$D$52"}</definedName>
    <definedName name="fgdp_5_1_3" hidden="1">{"'Eng (page2)'!$A$1:$D$52"}</definedName>
    <definedName name="fgdp_5_2" localSheetId="6" hidden="1">{"'Eng (page2)'!$A$1:$D$52"}</definedName>
    <definedName name="fgdp_5_2" hidden="1">{"'Eng (page2)'!$A$1:$D$52"}</definedName>
    <definedName name="fgdp_5_2_1" localSheetId="6" hidden="1">{"'Eng (page2)'!$A$1:$D$52"}</definedName>
    <definedName name="fgdp_5_2_1" hidden="1">{"'Eng (page2)'!$A$1:$D$52"}</definedName>
    <definedName name="fgdp_5_2_1_1" localSheetId="6" hidden="1">{"'Eng (page2)'!$A$1:$D$52"}</definedName>
    <definedName name="fgdp_5_2_1_1" hidden="1">{"'Eng (page2)'!$A$1:$D$52"}</definedName>
    <definedName name="fgdp_5_3" localSheetId="6" hidden="1">{"'Eng (page2)'!$A$1:$D$52"}</definedName>
    <definedName name="fgdp_5_3" hidden="1">{"'Eng (page2)'!$A$1:$D$52"}</definedName>
    <definedName name="fgdp_5_3_1" localSheetId="6" hidden="1">{"'Eng (page2)'!$A$1:$D$52"}</definedName>
    <definedName name="fgdp_5_3_1" hidden="1">{"'Eng (page2)'!$A$1:$D$52"}</definedName>
    <definedName name="fgdp_5_4" localSheetId="6" hidden="1">{"'Eng (page2)'!$A$1:$D$52"}</definedName>
    <definedName name="fgdp_5_4" hidden="1">{"'Eng (page2)'!$A$1:$D$52"}</definedName>
    <definedName name="fgdsfdsf" hidden="1">#REF!</definedName>
    <definedName name="FGE\" localSheetId="6" hidden="1">{"'Eng (page2)'!$A$1:$D$52"}</definedName>
    <definedName name="FGE\" hidden="1">{"'Eng (page2)'!$A$1:$D$52"}</definedName>
    <definedName name="fger" localSheetId="6" hidden="1">{#N/A,#N/A,FALSE,"P&amp;L-Adj";#N/A,#N/A,FALSE,"Bal-Adj"}</definedName>
    <definedName name="fger" hidden="1">{#N/A,#N/A,FALSE,"P&amp;L-Adj";#N/A,#N/A,FALSE,"Bal-Adj"}</definedName>
    <definedName name="fgf" localSheetId="6" hidden="1">{"'Model'!$A$1:$N$53"}</definedName>
    <definedName name="fgf" hidden="1">{"'Model'!$A$1:$N$53"}</definedName>
    <definedName name="fgff" localSheetId="6" hidden="1">{#N/A,#N/A,TRUE,"SUM";#N/A,#N/A,TRUE,"EE";#N/A,#N/A,TRUE,"AC";#N/A,#N/A,TRUE,"SN"}</definedName>
    <definedName name="fgff" hidden="1">{#N/A,#N/A,TRUE,"SUM";#N/A,#N/A,TRUE,"EE";#N/A,#N/A,TRUE,"AC";#N/A,#N/A,TRUE,"SN"}</definedName>
    <definedName name="fgfg" localSheetId="6" hidden="1">{"'Model'!$A$1:$N$53"}</definedName>
    <definedName name="fgfg" hidden="1">{"'Model'!$A$1:$N$53"}</definedName>
    <definedName name="fgfgff" localSheetId="6" hidden="1">{"'Model'!$A$1:$N$53"}</definedName>
    <definedName name="fgfgff" hidden="1">{"'Model'!$A$1:$N$53"}</definedName>
    <definedName name="fgfgffgfgfg" localSheetId="6" hidden="1">{"'Sell_Office'!$C$5:$D$6"}</definedName>
    <definedName name="fgfgffgfgfg" hidden="1">{"'Sell_Office'!$C$5:$D$6"}</definedName>
    <definedName name="fgg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g" hidden="1">#REF!</definedName>
    <definedName name="FGHHH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l" localSheetId="6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sd" localSheetId="6" hidden="1">{#N/A,#N/A,FALSE,"Key Business Drivers";#N/A,#N/A,FALSE,"FY98 Headcount";#N/A,#N/A,FALSE,"FY98 Financial Overview";#N/A,#N/A,FALSE,"(OPTIONAL) Additional Requests"}</definedName>
    <definedName name="fgsd" hidden="1">{#N/A,#N/A,FALSE,"Key Business Drivers";#N/A,#N/A,FALSE,"FY98 Headcount";#N/A,#N/A,FALSE,"FY98 Financial Overview";#N/A,#N/A,FALSE,"(OPTIONAL) Additional Requests"}</definedName>
    <definedName name="fgt" localSheetId="6" hidden="1">{#N/A,#N/A,FALSE,"SUMMARY"}</definedName>
    <definedName name="fgt" hidden="1">{#N/A,#N/A,FALSE,"SUMMARY"}</definedName>
    <definedName name="FGV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wer" localSheetId="6" hidden="1">{#N/A,#N/A,FALSE,"P&amp;L"}</definedName>
    <definedName name="fgwer" hidden="1">{#N/A,#N/A,FALSE,"P&amp;L"}</definedName>
    <definedName name="fh" localSheetId="6" hidden="1">{#N/A,#N/A,FALSE,"BUDGET"}</definedName>
    <definedName name="fh" hidden="1">{#N/A,#N/A,FALSE,"BUDGET"}</definedName>
    <definedName name="fhgdrf" localSheetId="6" hidden="1">{"'Changes Log'!$A$1:$F$25"}</definedName>
    <definedName name="fhgdrf" hidden="1">{"'Changes Log'!$A$1:$F$25"}</definedName>
    <definedName name="FHKT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ile" localSheetId="6" hidden="1">{#N/A,#N/A,FALSE,"CAT3516";#N/A,#N/A,FALSE,"CAT3608";#N/A,#N/A,FALSE,"Wartsila";#N/A,#N/A,FALSE,"Asm";#N/A,#N/A,FALSE,"DG cost"}</definedName>
    <definedName name="file" hidden="1">{#N/A,#N/A,FALSE,"CAT3516";#N/A,#N/A,FALSE,"CAT3608";#N/A,#N/A,FALSE,"Wartsila";#N/A,#N/A,FALSE,"Asm";#N/A,#N/A,FALSE,"DG cost"}</definedName>
    <definedName name="File.Type" hidden="1">#REF!</definedName>
    <definedName name="fill" hidden="1">#REF!</definedName>
    <definedName name="final" localSheetId="6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final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FinAnal3" localSheetId="6" hidden="1">{"Construction_Short",#N/A,FALSE,"Construction"}</definedName>
    <definedName name="FinAnal3" hidden="1">{"Construction_Short",#N/A,FALSE,"Construction"}</definedName>
    <definedName name="Financial" localSheetId="6" hidden="1">{"'Eng (page2)'!$A$1:$D$52"}</definedName>
    <definedName name="Financial" hidden="1">{"'Eng (page2)'!$A$1:$D$52"}</definedName>
    <definedName name="Financialpb" hidden="1">#REF!</definedName>
    <definedName name="Financialpb2" hidden="1">#REF!</definedName>
    <definedName name="Fixed1Adder" hidden="1">#REF!</definedName>
    <definedName name="Fixed2Adder" hidden="1">#REF!</definedName>
    <definedName name="FixedTornado10" hidden="1">#REF!</definedName>
    <definedName name="FixedTornado101" hidden="1">#REF!</definedName>
    <definedName name="FixedTornado2" hidden="1">#REF!</definedName>
    <definedName name="FixedTornado3" hidden="1">#REF!</definedName>
    <definedName name="FixedTornado4" hidden="1">#REF!</definedName>
    <definedName name="FixedTornado5" hidden="1">#REF!</definedName>
    <definedName name="FixedTornado6" hidden="1">#REF!</definedName>
    <definedName name="FixedTornado7" hidden="1">#REF!</definedName>
    <definedName name="FixedTornado8" hidden="1">#REF!</definedName>
    <definedName name="FixedTornado9" hidden="1">#REF!</definedName>
    <definedName name="fjfjjf" localSheetId="6" hidden="1">{#N/A,#N/A,FALSE,"상재GS";#N/A,#N/A,FALSE,"상재GM";#N/A,#N/A,FALSE,"건재";#N/A,#N/A,FALSE,"SBR";#N/A,#N/A,FALSE,"부품";#N/A,#N/A,FALSE,"기능자재";#N/A,#N/A,FALSE,"특수"}</definedName>
    <definedName name="fjfjjf" hidden="1">{#N/A,#N/A,FALSE,"상재GS";#N/A,#N/A,FALSE,"상재GM";#N/A,#N/A,FALSE,"건재";#N/A,#N/A,FALSE,"SBR";#N/A,#N/A,FALSE,"부품";#N/A,#N/A,FALSE,"기능자재";#N/A,#N/A,FALSE,"특수"}</definedName>
    <definedName name="fjij76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ＦＫＪＤ" localSheetId="6" hidden="1">{#N/A,#N/A,FALSE,"ﾏﾚｰｼｱ";#N/A,#N/A,FALSE,"ﾌｨﾘﾋﾟﾝ ";#N/A,#N/A,FALSE,"ﾍﾞﾄﾅﾑ"}</definedName>
    <definedName name="ＦＫＪＤ" hidden="1">{#N/A,#N/A,FALSE,"ﾏﾚｰｼｱ";#N/A,#N/A,FALSE,"ﾌｨﾘﾋﾟﾝ ";#N/A,#N/A,FALSE,"ﾍﾞﾄﾅﾑ"}</definedName>
    <definedName name="FL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lowchart" localSheetId="6" hidden="1">{"cover",#N/A,FALSE,"Cover Sheet";"cash",#N/A,FALSE,"Cash Recon";"rent",#N/A,FALSE,"Rent Page";"ADVERT",#N/A,FALSE,"Promo Costs";"LOCAL1",#N/A,FALSE,"Local Costs"}</definedName>
    <definedName name="flowchart" hidden="1">{"cover",#N/A,FALSE,"Cover Sheet";"cash",#N/A,FALSE,"Cash Recon";"rent",#N/A,FALSE,"Rent Page";"ADVERT",#N/A,FALSE,"Promo Costs";"LOCAL1",#N/A,FALSE,"Local Costs"}</definedName>
    <definedName name="fob" localSheetId="3">#REF!</definedName>
    <definedName name="fob">#REF!</definedName>
    <definedName name="fojwp" localSheetId="6" hidden="1">{"'Eng (page2)'!$A$1:$D$52"}</definedName>
    <definedName name="fojwp" hidden="1">{"'Eng (page2)'!$A$1:$D$52"}</definedName>
    <definedName name="for" localSheetId="6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ecast" localSheetId="6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forecast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FR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FR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fre" localSheetId="3">#REF!</definedName>
    <definedName name="fre">#REF!</definedName>
    <definedName name="frgfewq" localSheetId="6" hidden="1">{#N/A,#N/A,FALSE,"Sheet1"}</definedName>
    <definedName name="frgfewq" hidden="1">{#N/A,#N/A,FALSE,"Sheet1"}</definedName>
    <definedName name="frt" localSheetId="3">#REF!</definedName>
    <definedName name="frt">#REF!</definedName>
    <definedName name="frtitem" localSheetId="3">#REF!</definedName>
    <definedName name="frtitem">#REF!</definedName>
    <definedName name="frtmkt" localSheetId="3">#REF!</definedName>
    <definedName name="frtmkt">#REF!</definedName>
    <definedName name="frwer" localSheetId="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rwe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df" localSheetId="6" hidden="1">{"'Model'!$A$1:$N$53"}</definedName>
    <definedName name="fsdf" hidden="1">{"'Model'!$A$1:$N$53"}</definedName>
    <definedName name="FSDFSDF" localSheetId="6" hidden="1">{#N/A,#N/A,TRUE,"SUM";#N/A,#N/A,TRUE,"EE";#N/A,#N/A,TRUE,"AC";#N/A,#N/A,TRUE,"SN"}</definedName>
    <definedName name="FSDFSDF" hidden="1">{#N/A,#N/A,TRUE,"SUM";#N/A,#N/A,TRUE,"EE";#N/A,#N/A,TRUE,"AC";#N/A,#N/A,TRUE,"SN"}</definedName>
    <definedName name="fsdkl" localSheetId="6" hidden="1">{#N/A,#N/A,FALSE,"Diffs";#N/A,#N/A,FALSE,"P&amp;L"}</definedName>
    <definedName name="fsdkl" hidden="1">{#N/A,#N/A,FALSE,"Diffs";#N/A,#N/A,FALSE,"P&amp;L"}</definedName>
    <definedName name="fsdljkf" localSheetId="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dljkf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errr" localSheetId="6" hidden="1">{"'Eng (page2)'!$A$1:$D$52"}</definedName>
    <definedName name="fserrr" hidden="1">{"'Eng (page2)'!$A$1:$D$52"}</definedName>
    <definedName name="ft" hidden="1">#REF!</definedName>
    <definedName name="ftres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UPO" localSheetId="6" hidden="1">{#VALUE!,#N/A,FALSE,0;#N/A,#N/A,FALSE,0;#N/A,#N/A,FALSE,0;#N/A,#N/A,FALSE,0;#N/A,#N/A,FALSE,0;#N/A,#N/A,FALSE,0;#N/A,#N/A,FALSE,0;#N/A,#N/A,FALSE,0;#N/A,#N/A,FALSE,0;#N/A,#N/A,FALSE,0;#N/A,#N/A,FALSE,0}</definedName>
    <definedName name="FTUPO" hidden="1">{#VALUE!,#N/A,FALSE,0;#N/A,#N/A,FALSE,0;#N/A,#N/A,FALSE,0;#N/A,#N/A,FALSE,0;#N/A,#N/A,FALSE,0;#N/A,#N/A,FALSE,0;#N/A,#N/A,FALSE,0;#N/A,#N/A,FALSE,0;#N/A,#N/A,FALSE,0;#N/A,#N/A,FALSE,0;#N/A,#N/A,FALSE,0}</definedName>
    <definedName name="fuck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LL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UL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usa" localSheetId="6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fusa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fwef" localSheetId="6" hidden="1">{#N/A,#N/A,FALSE,"P&amp;L-Adj";#N/A,#N/A,FALSE,"Bal-Adj"}</definedName>
    <definedName name="fwef" hidden="1">{#N/A,#N/A,FALSE,"P&amp;L-Adj";#N/A,#N/A,FALSE,"Bal-Adj"}</definedName>
    <definedName name="fwegew2" localSheetId="6" hidden="1">{#N/A,#N/A,FALSE,"Sheet1"}</definedName>
    <definedName name="fwegew2" hidden="1">{#N/A,#N/A,FALSE,"Sheet1"}</definedName>
    <definedName name="fwerjk" localSheetId="6" hidden="1">{#N/A,#N/A,FALSE,"P&amp;L-Adj";#N/A,#N/A,FALSE,"Bal-Adj"}</definedName>
    <definedName name="fwerjk" hidden="1">{#N/A,#N/A,FALSE,"P&amp;L-Adj";#N/A,#N/A,FALSE,"Bal-Adj"}</definedName>
    <definedName name="fwerw" localSheetId="6" hidden="1">{#N/A,#N/A,FALSE,"P&amp;L"}</definedName>
    <definedName name="fwerw" hidden="1">{#N/A,#N/A,FALSE,"P&amp;L"}</definedName>
    <definedName name="FWP" localSheetId="6" hidden="1">{"'Eng (page2)'!$A$1:$D$52"}</definedName>
    <definedName name="FWP" hidden="1">{"'Eng (page2)'!$A$1:$D$52"}</definedName>
    <definedName name="FX_NONE" hidden="1">#REF!</definedName>
    <definedName name="fzdtfr" localSheetId="6" hidden="1">{"'Eng (page2)'!$A$1:$D$52"}</definedName>
    <definedName name="fzdtfr" hidden="1">{"'Eng (page2)'!$A$1:$D$52"}</definedName>
    <definedName name="g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_1" localSheetId="6" hidden="1">{"'Eng (page2)'!$A$1:$D$52"}</definedName>
    <definedName name="g_1_1_1" hidden="1">{"'Eng (page2)'!$A$1:$D$52"}</definedName>
    <definedName name="g_1_1_1_1" localSheetId="6" hidden="1">{"'Eng (page2)'!$A$1:$D$52"}</definedName>
    <definedName name="g_1_1_1_1" hidden="1">{"'Eng (page2)'!$A$1:$D$52"}</definedName>
    <definedName name="g_1_1_1_1_1" localSheetId="6" hidden="1">{"'Eng (page2)'!$A$1:$D$52"}</definedName>
    <definedName name="g_1_1_1_1_1" hidden="1">{"'Eng (page2)'!$A$1:$D$52"}</definedName>
    <definedName name="g_1_1_1_1_1_1" localSheetId="6" hidden="1">{"'Eng (page2)'!$A$1:$D$52"}</definedName>
    <definedName name="g_1_1_1_1_1_1" hidden="1">{"'Eng (page2)'!$A$1:$D$52"}</definedName>
    <definedName name="g_1_1_1_1_1_1_1" localSheetId="6" hidden="1">{"'Eng (page2)'!$A$1:$D$52"}</definedName>
    <definedName name="g_1_1_1_1_1_1_1" hidden="1">{"'Eng (page2)'!$A$1:$D$52"}</definedName>
    <definedName name="g_1_1_1_1_1_1_1_1" localSheetId="6" hidden="1">{"'Eng (page2)'!$A$1:$D$52"}</definedName>
    <definedName name="g_1_1_1_1_1_1_1_1" hidden="1">{"'Eng (page2)'!$A$1:$D$52"}</definedName>
    <definedName name="g_1_1_1_1_1_1_1_1_1" localSheetId="6" hidden="1">{"'Eng (page2)'!$A$1:$D$52"}</definedName>
    <definedName name="g_1_1_1_1_1_1_1_1_1" hidden="1">{"'Eng (page2)'!$A$1:$D$52"}</definedName>
    <definedName name="g_1_1_1_1_1_1_1_1_1_1" localSheetId="6" hidden="1">{"'Eng (page2)'!$A$1:$D$52"}</definedName>
    <definedName name="g_1_1_1_1_1_1_1_1_1_1" hidden="1">{"'Eng (page2)'!$A$1:$D$52"}</definedName>
    <definedName name="g_1_1_1_1_1_1_1_2" localSheetId="6" hidden="1">{"'Eng (page2)'!$A$1:$D$52"}</definedName>
    <definedName name="g_1_1_1_1_1_1_1_2" hidden="1">{"'Eng (page2)'!$A$1:$D$52"}</definedName>
    <definedName name="g_1_1_1_1_1_1_1_2_1" localSheetId="6" hidden="1">{"'Eng (page2)'!$A$1:$D$52"}</definedName>
    <definedName name="g_1_1_1_1_1_1_1_2_1" hidden="1">{"'Eng (page2)'!$A$1:$D$52"}</definedName>
    <definedName name="g_1_1_1_1_1_1_1_3" localSheetId="6" hidden="1">{"'Eng (page2)'!$A$1:$D$52"}</definedName>
    <definedName name="g_1_1_1_1_1_1_1_3" hidden="1">{"'Eng (page2)'!$A$1:$D$52"}</definedName>
    <definedName name="g_1_1_1_1_1_1_2" localSheetId="6" hidden="1">{"'Eng (page2)'!$A$1:$D$52"}</definedName>
    <definedName name="g_1_1_1_1_1_1_2" hidden="1">{"'Eng (page2)'!$A$1:$D$52"}</definedName>
    <definedName name="g_1_1_1_1_1_1_2_1" localSheetId="6" hidden="1">{"'Eng (page2)'!$A$1:$D$52"}</definedName>
    <definedName name="g_1_1_1_1_1_1_2_1" hidden="1">{"'Eng (page2)'!$A$1:$D$52"}</definedName>
    <definedName name="g_1_1_1_1_1_1_2_1_1" localSheetId="6" hidden="1">{"'Eng (page2)'!$A$1:$D$52"}</definedName>
    <definedName name="g_1_1_1_1_1_1_2_1_1" hidden="1">{"'Eng (page2)'!$A$1:$D$52"}</definedName>
    <definedName name="g_1_1_1_1_1_1_3" localSheetId="6" hidden="1">{"'Eng (page2)'!$A$1:$D$52"}</definedName>
    <definedName name="g_1_1_1_1_1_1_3" hidden="1">{"'Eng (page2)'!$A$1:$D$52"}</definedName>
    <definedName name="g_1_1_1_1_1_2" localSheetId="6" hidden="1">{"'Eng (page2)'!$A$1:$D$52"}</definedName>
    <definedName name="g_1_1_1_1_1_2" hidden="1">{"'Eng (page2)'!$A$1:$D$52"}</definedName>
    <definedName name="g_1_1_1_1_1_2_1" localSheetId="6" hidden="1">{"'Eng (page2)'!$A$1:$D$52"}</definedName>
    <definedName name="g_1_1_1_1_1_2_1" hidden="1">{"'Eng (page2)'!$A$1:$D$52"}</definedName>
    <definedName name="g_1_1_1_1_1_2_1_1" localSheetId="6" hidden="1">{"'Eng (page2)'!$A$1:$D$52"}</definedName>
    <definedName name="g_1_1_1_1_1_2_1_1" hidden="1">{"'Eng (page2)'!$A$1:$D$52"}</definedName>
    <definedName name="g_1_1_1_1_1_3" localSheetId="6" hidden="1">{"'Eng (page2)'!$A$1:$D$52"}</definedName>
    <definedName name="g_1_1_1_1_1_3" hidden="1">{"'Eng (page2)'!$A$1:$D$52"}</definedName>
    <definedName name="g_1_1_1_1_1_3_1" localSheetId="6" hidden="1">{"'Eng (page2)'!$A$1:$D$52"}</definedName>
    <definedName name="g_1_1_1_1_1_3_1" hidden="1">{"'Eng (page2)'!$A$1:$D$52"}</definedName>
    <definedName name="g_1_1_1_1_1_4" localSheetId="6" hidden="1">{"'Eng (page2)'!$A$1:$D$52"}</definedName>
    <definedName name="g_1_1_1_1_1_4" hidden="1">{"'Eng (page2)'!$A$1:$D$52"}</definedName>
    <definedName name="g_1_1_1_1_2" localSheetId="6" hidden="1">{"'Eng (page2)'!$A$1:$D$52"}</definedName>
    <definedName name="g_1_1_1_1_2" hidden="1">{"'Eng (page2)'!$A$1:$D$52"}</definedName>
    <definedName name="g_1_1_1_1_2_1" localSheetId="6" hidden="1">{"'Eng (page2)'!$A$1:$D$52"}</definedName>
    <definedName name="g_1_1_1_1_2_1" hidden="1">{"'Eng (page2)'!$A$1:$D$52"}</definedName>
    <definedName name="g_1_1_1_1_2_1_1" localSheetId="6" hidden="1">{"'Eng (page2)'!$A$1:$D$52"}</definedName>
    <definedName name="g_1_1_1_1_2_1_1" hidden="1">{"'Eng (page2)'!$A$1:$D$52"}</definedName>
    <definedName name="g_1_1_1_1_2_1_1_1" localSheetId="6" hidden="1">{"'Eng (page2)'!$A$1:$D$52"}</definedName>
    <definedName name="g_1_1_1_1_2_1_1_1" hidden="1">{"'Eng (page2)'!$A$1:$D$52"}</definedName>
    <definedName name="g_1_1_1_1_2_2" localSheetId="6" hidden="1">{"'Eng (page2)'!$A$1:$D$52"}</definedName>
    <definedName name="g_1_1_1_1_2_2" hidden="1">{"'Eng (page2)'!$A$1:$D$52"}</definedName>
    <definedName name="g_1_1_1_1_2_2_1" localSheetId="6" hidden="1">{"'Eng (page2)'!$A$1:$D$52"}</definedName>
    <definedName name="g_1_1_1_1_2_2_1" hidden="1">{"'Eng (page2)'!$A$1:$D$52"}</definedName>
    <definedName name="g_1_1_1_1_2_3" localSheetId="6" hidden="1">{"'Eng (page2)'!$A$1:$D$52"}</definedName>
    <definedName name="g_1_1_1_1_2_3" hidden="1">{"'Eng (page2)'!$A$1:$D$52"}</definedName>
    <definedName name="g_1_1_1_1_3" localSheetId="6" hidden="1">{"'Eng (page2)'!$A$1:$D$52"}</definedName>
    <definedName name="g_1_1_1_1_3" hidden="1">{"'Eng (page2)'!$A$1:$D$52"}</definedName>
    <definedName name="g_1_1_1_1_3_1" localSheetId="6" hidden="1">{"'Eng (page2)'!$A$1:$D$52"}</definedName>
    <definedName name="g_1_1_1_1_3_1" hidden="1">{"'Eng (page2)'!$A$1:$D$52"}</definedName>
    <definedName name="g_1_1_1_1_3_1_1" localSheetId="6" hidden="1">{"'Eng (page2)'!$A$1:$D$52"}</definedName>
    <definedName name="g_1_1_1_1_3_1_1" hidden="1">{"'Eng (page2)'!$A$1:$D$52"}</definedName>
    <definedName name="g_1_1_1_1_4" localSheetId="6" hidden="1">{"'Eng (page2)'!$A$1:$D$52"}</definedName>
    <definedName name="g_1_1_1_1_4" hidden="1">{"'Eng (page2)'!$A$1:$D$52"}</definedName>
    <definedName name="g_1_1_1_2" localSheetId="6" hidden="1">{"'Eng (page2)'!$A$1:$D$52"}</definedName>
    <definedName name="g_1_1_1_2" hidden="1">{"'Eng (page2)'!$A$1:$D$52"}</definedName>
    <definedName name="g_1_1_1_2_1" localSheetId="6" hidden="1">{"'Eng (page2)'!$A$1:$D$52"}</definedName>
    <definedName name="g_1_1_1_2_1" hidden="1">{"'Eng (page2)'!$A$1:$D$52"}</definedName>
    <definedName name="g_1_1_1_2_1_1" localSheetId="6" hidden="1">{"'Eng (page2)'!$A$1:$D$52"}</definedName>
    <definedName name="g_1_1_1_2_1_1" hidden="1">{"'Eng (page2)'!$A$1:$D$52"}</definedName>
    <definedName name="g_1_1_1_2_1_1_1" localSheetId="6" hidden="1">{"'Eng (page2)'!$A$1:$D$52"}</definedName>
    <definedName name="g_1_1_1_2_1_1_1" hidden="1">{"'Eng (page2)'!$A$1:$D$52"}</definedName>
    <definedName name="g_1_1_1_2_1_1_1_1" localSheetId="6" hidden="1">{"'Eng (page2)'!$A$1:$D$52"}</definedName>
    <definedName name="g_1_1_1_2_1_1_1_1" hidden="1">{"'Eng (page2)'!$A$1:$D$52"}</definedName>
    <definedName name="g_1_1_1_2_1_2" localSheetId="6" hidden="1">{"'Eng (page2)'!$A$1:$D$52"}</definedName>
    <definedName name="g_1_1_1_2_1_2" hidden="1">{"'Eng (page2)'!$A$1:$D$52"}</definedName>
    <definedName name="g_1_1_1_2_1_2_1" localSheetId="6" hidden="1">{"'Eng (page2)'!$A$1:$D$52"}</definedName>
    <definedName name="g_1_1_1_2_1_2_1" hidden="1">{"'Eng (page2)'!$A$1:$D$52"}</definedName>
    <definedName name="g_1_1_1_2_1_3" localSheetId="6" hidden="1">{"'Eng (page2)'!$A$1:$D$52"}</definedName>
    <definedName name="g_1_1_1_2_1_3" hidden="1">{"'Eng (page2)'!$A$1:$D$52"}</definedName>
    <definedName name="g_1_1_1_2_2" localSheetId="6" hidden="1">{"'Eng (page2)'!$A$1:$D$52"}</definedName>
    <definedName name="g_1_1_1_2_2" hidden="1">{"'Eng (page2)'!$A$1:$D$52"}</definedName>
    <definedName name="g_1_1_1_2_2_1" localSheetId="6" hidden="1">{"'Eng (page2)'!$A$1:$D$52"}</definedName>
    <definedName name="g_1_1_1_2_2_1" hidden="1">{"'Eng (page2)'!$A$1:$D$52"}</definedName>
    <definedName name="g_1_1_1_2_2_1_1" localSheetId="6" hidden="1">{"'Eng (page2)'!$A$1:$D$52"}</definedName>
    <definedName name="g_1_1_1_2_2_1_1" hidden="1">{"'Eng (page2)'!$A$1:$D$52"}</definedName>
    <definedName name="g_1_1_1_2_3" localSheetId="6" hidden="1">{"'Eng (page2)'!$A$1:$D$52"}</definedName>
    <definedName name="g_1_1_1_2_3" hidden="1">{"'Eng (page2)'!$A$1:$D$52"}</definedName>
    <definedName name="g_1_1_1_3" localSheetId="6" hidden="1">{"'Eng (page2)'!$A$1:$D$52"}</definedName>
    <definedName name="g_1_1_1_3" hidden="1">{"'Eng (page2)'!$A$1:$D$52"}</definedName>
    <definedName name="g_1_1_1_3_1" localSheetId="6" hidden="1">{"'Eng (page2)'!$A$1:$D$52"}</definedName>
    <definedName name="g_1_1_1_3_1" hidden="1">{"'Eng (page2)'!$A$1:$D$52"}</definedName>
    <definedName name="g_1_1_1_3_1_1" localSheetId="6" hidden="1">{"'Eng (page2)'!$A$1:$D$52"}</definedName>
    <definedName name="g_1_1_1_3_1_1" hidden="1">{"'Eng (page2)'!$A$1:$D$52"}</definedName>
    <definedName name="g_1_1_1_4" localSheetId="6" hidden="1">{"'Eng (page2)'!$A$1:$D$52"}</definedName>
    <definedName name="g_1_1_1_4" hidden="1">{"'Eng (page2)'!$A$1:$D$52"}</definedName>
    <definedName name="g_1_1_1_4_1" localSheetId="6" hidden="1">{"'Eng (page2)'!$A$1:$D$52"}</definedName>
    <definedName name="g_1_1_1_4_1" hidden="1">{"'Eng (page2)'!$A$1:$D$52"}</definedName>
    <definedName name="g_1_1_1_5" localSheetId="6" hidden="1">{"'Eng (page2)'!$A$1:$D$52"}</definedName>
    <definedName name="g_1_1_1_5" hidden="1">{"'Eng (page2)'!$A$1:$D$52"}</definedName>
    <definedName name="g_1_1_2" localSheetId="6" hidden="1">{"'Eng (page2)'!$A$1:$D$52"}</definedName>
    <definedName name="g_1_1_2" hidden="1">{"'Eng (page2)'!$A$1:$D$52"}</definedName>
    <definedName name="g_1_1_2_1" localSheetId="6" hidden="1">{"'Eng (page2)'!$A$1:$D$52"}</definedName>
    <definedName name="g_1_1_2_1" hidden="1">{"'Eng (page2)'!$A$1:$D$52"}</definedName>
    <definedName name="g_1_1_2_1_1" localSheetId="6" hidden="1">{"'Eng (page2)'!$A$1:$D$52"}</definedName>
    <definedName name="g_1_1_2_1_1" hidden="1">{"'Eng (page2)'!$A$1:$D$52"}</definedName>
    <definedName name="g_1_1_2_1_1_1" localSheetId="6" hidden="1">{"'Eng (page2)'!$A$1:$D$52"}</definedName>
    <definedName name="g_1_1_2_1_1_1" hidden="1">{"'Eng (page2)'!$A$1:$D$52"}</definedName>
    <definedName name="g_1_1_2_1_1_1_1" localSheetId="6" hidden="1">{"'Eng (page2)'!$A$1:$D$52"}</definedName>
    <definedName name="g_1_1_2_1_1_1_1" hidden="1">{"'Eng (page2)'!$A$1:$D$52"}</definedName>
    <definedName name="g_1_1_2_1_1_1_1_1" localSheetId="6" hidden="1">{"'Eng (page2)'!$A$1:$D$52"}</definedName>
    <definedName name="g_1_1_2_1_1_1_1_1" hidden="1">{"'Eng (page2)'!$A$1:$D$52"}</definedName>
    <definedName name="g_1_1_2_1_1_2" localSheetId="6" hidden="1">{"'Eng (page2)'!$A$1:$D$52"}</definedName>
    <definedName name="g_1_1_2_1_1_2" hidden="1">{"'Eng (page2)'!$A$1:$D$52"}</definedName>
    <definedName name="g_1_1_2_1_1_2_1" localSheetId="6" hidden="1">{"'Eng (page2)'!$A$1:$D$52"}</definedName>
    <definedName name="g_1_1_2_1_1_2_1" hidden="1">{"'Eng (page2)'!$A$1:$D$52"}</definedName>
    <definedName name="g_1_1_2_1_1_3" localSheetId="6" hidden="1">{"'Eng (page2)'!$A$1:$D$52"}</definedName>
    <definedName name="g_1_1_2_1_1_3" hidden="1">{"'Eng (page2)'!$A$1:$D$52"}</definedName>
    <definedName name="g_1_1_2_1_2" localSheetId="6" hidden="1">{"'Eng (page2)'!$A$1:$D$52"}</definedName>
    <definedName name="g_1_1_2_1_2" hidden="1">{"'Eng (page2)'!$A$1:$D$52"}</definedName>
    <definedName name="g_1_1_2_1_2_1" localSheetId="6" hidden="1">{"'Eng (page2)'!$A$1:$D$52"}</definedName>
    <definedName name="g_1_1_2_1_2_1" hidden="1">{"'Eng (page2)'!$A$1:$D$52"}</definedName>
    <definedName name="g_1_1_2_1_2_1_1" localSheetId="6" hidden="1">{"'Eng (page2)'!$A$1:$D$52"}</definedName>
    <definedName name="g_1_1_2_1_2_1_1" hidden="1">{"'Eng (page2)'!$A$1:$D$52"}</definedName>
    <definedName name="g_1_1_2_1_3" localSheetId="6" hidden="1">{"'Eng (page2)'!$A$1:$D$52"}</definedName>
    <definedName name="g_1_1_2_1_3" hidden="1">{"'Eng (page2)'!$A$1:$D$52"}</definedName>
    <definedName name="g_1_1_2_2" localSheetId="6" hidden="1">{"'Eng (page2)'!$A$1:$D$52"}</definedName>
    <definedName name="g_1_1_2_2" hidden="1">{"'Eng (page2)'!$A$1:$D$52"}</definedName>
    <definedName name="g_1_1_2_2_1" localSheetId="6" hidden="1">{"'Eng (page2)'!$A$1:$D$52"}</definedName>
    <definedName name="g_1_1_2_2_1" hidden="1">{"'Eng (page2)'!$A$1:$D$52"}</definedName>
    <definedName name="g_1_1_2_2_1_1" localSheetId="6" hidden="1">{"'Eng (page2)'!$A$1:$D$52"}</definedName>
    <definedName name="g_1_1_2_2_1_1" hidden="1">{"'Eng (page2)'!$A$1:$D$52"}</definedName>
    <definedName name="g_1_1_2_3" localSheetId="6" hidden="1">{"'Eng (page2)'!$A$1:$D$52"}</definedName>
    <definedName name="g_1_1_2_3" hidden="1">{"'Eng (page2)'!$A$1:$D$52"}</definedName>
    <definedName name="g_1_1_2_3_1" localSheetId="6" hidden="1">{"'Eng (page2)'!$A$1:$D$52"}</definedName>
    <definedName name="g_1_1_2_3_1" hidden="1">{"'Eng (page2)'!$A$1:$D$52"}</definedName>
    <definedName name="g_1_1_2_4" localSheetId="6" hidden="1">{"'Eng (page2)'!$A$1:$D$52"}</definedName>
    <definedName name="g_1_1_2_4" hidden="1">{"'Eng (page2)'!$A$1:$D$52"}</definedName>
    <definedName name="g_1_1_3" localSheetId="6" hidden="1">{"'Eng (page2)'!$A$1:$D$52"}</definedName>
    <definedName name="g_1_1_3" hidden="1">{"'Eng (page2)'!$A$1:$D$52"}</definedName>
    <definedName name="g_1_1_3_1" localSheetId="6" hidden="1">{"'Eng (page2)'!$A$1:$D$52"}</definedName>
    <definedName name="g_1_1_3_1" hidden="1">{"'Eng (page2)'!$A$1:$D$52"}</definedName>
    <definedName name="g_1_1_3_1_1" localSheetId="6" hidden="1">{"'Eng (page2)'!$A$1:$D$52"}</definedName>
    <definedName name="g_1_1_3_1_1" hidden="1">{"'Eng (page2)'!$A$1:$D$52"}</definedName>
    <definedName name="g_1_1_3_1_1_1" localSheetId="6" hidden="1">{"'Eng (page2)'!$A$1:$D$52"}</definedName>
    <definedName name="g_1_1_3_1_1_1" hidden="1">{"'Eng (page2)'!$A$1:$D$52"}</definedName>
    <definedName name="g_1_1_3_2" localSheetId="6" hidden="1">{"'Eng (page2)'!$A$1:$D$52"}</definedName>
    <definedName name="g_1_1_3_2" hidden="1">{"'Eng (page2)'!$A$1:$D$52"}</definedName>
    <definedName name="g_1_1_3_2_1" localSheetId="6" hidden="1">{"'Eng (page2)'!$A$1:$D$52"}</definedName>
    <definedName name="g_1_1_3_2_1" hidden="1">{"'Eng (page2)'!$A$1:$D$52"}</definedName>
    <definedName name="g_1_1_3_3" localSheetId="6" hidden="1">{"'Eng (page2)'!$A$1:$D$52"}</definedName>
    <definedName name="g_1_1_3_3" hidden="1">{"'Eng (page2)'!$A$1:$D$52"}</definedName>
    <definedName name="g_1_1_4" localSheetId="6" hidden="1">{"'Eng (page2)'!$A$1:$D$52"}</definedName>
    <definedName name="g_1_1_4" hidden="1">{"'Eng (page2)'!$A$1:$D$52"}</definedName>
    <definedName name="g_1_1_4_1" localSheetId="6" hidden="1">{"'Eng (page2)'!$A$1:$D$52"}</definedName>
    <definedName name="g_1_1_4_1" hidden="1">{"'Eng (page2)'!$A$1:$D$52"}</definedName>
    <definedName name="g_1_1_4_1_1" localSheetId="6" hidden="1">{"'Eng (page2)'!$A$1:$D$52"}</definedName>
    <definedName name="g_1_1_4_1_1" hidden="1">{"'Eng (page2)'!$A$1:$D$52"}</definedName>
    <definedName name="g_1_1_5" localSheetId="6" hidden="1">{"'Eng (page2)'!$A$1:$D$52"}</definedName>
    <definedName name="g_1_1_5" hidden="1">{"'Eng (page2)'!$A$1:$D$52"}</definedName>
    <definedName name="g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_1" localSheetId="6" hidden="1">{"'Eng (page2)'!$A$1:$D$52"}</definedName>
    <definedName name="g_1_2_1" hidden="1">{"'Eng (page2)'!$A$1:$D$52"}</definedName>
    <definedName name="g_1_2_1_1" localSheetId="6" hidden="1">{"'Eng (page2)'!$A$1:$D$52"}</definedName>
    <definedName name="g_1_2_1_1" hidden="1">{"'Eng (page2)'!$A$1:$D$52"}</definedName>
    <definedName name="g_1_2_1_1_1" localSheetId="6" hidden="1">{"'Eng (page2)'!$A$1:$D$52"}</definedName>
    <definedName name="g_1_2_1_1_1" hidden="1">{"'Eng (page2)'!$A$1:$D$52"}</definedName>
    <definedName name="g_1_2_1_1_1_1" localSheetId="6" hidden="1">{"'Eng (page2)'!$A$1:$D$52"}</definedName>
    <definedName name="g_1_2_1_1_1_1" hidden="1">{"'Eng (page2)'!$A$1:$D$52"}</definedName>
    <definedName name="g_1_2_1_1_1_1_1" localSheetId="6" hidden="1">{"'Eng (page2)'!$A$1:$D$52"}</definedName>
    <definedName name="g_1_2_1_1_1_1_1" hidden="1">{"'Eng (page2)'!$A$1:$D$52"}</definedName>
    <definedName name="g_1_2_1_1_1_1_1_1" localSheetId="6" hidden="1">{"'Eng (page2)'!$A$1:$D$52"}</definedName>
    <definedName name="g_1_2_1_1_1_1_1_1" hidden="1">{"'Eng (page2)'!$A$1:$D$52"}</definedName>
    <definedName name="g_1_2_1_1_1_2" localSheetId="6" hidden="1">{"'Eng (page2)'!$A$1:$D$52"}</definedName>
    <definedName name="g_1_2_1_1_1_2" hidden="1">{"'Eng (page2)'!$A$1:$D$52"}</definedName>
    <definedName name="g_1_2_1_1_1_2_1" localSheetId="6" hidden="1">{"'Eng (page2)'!$A$1:$D$52"}</definedName>
    <definedName name="g_1_2_1_1_1_2_1" hidden="1">{"'Eng (page2)'!$A$1:$D$52"}</definedName>
    <definedName name="g_1_2_1_1_1_3" localSheetId="6" hidden="1">{"'Eng (page2)'!$A$1:$D$52"}</definedName>
    <definedName name="g_1_2_1_1_1_3" hidden="1">{"'Eng (page2)'!$A$1:$D$52"}</definedName>
    <definedName name="g_1_2_1_1_2" localSheetId="6" hidden="1">{"'Eng (page2)'!$A$1:$D$52"}</definedName>
    <definedName name="g_1_2_1_1_2" hidden="1">{"'Eng (page2)'!$A$1:$D$52"}</definedName>
    <definedName name="g_1_2_1_1_2_1" localSheetId="6" hidden="1">{"'Eng (page2)'!$A$1:$D$52"}</definedName>
    <definedName name="g_1_2_1_1_2_1" hidden="1">{"'Eng (page2)'!$A$1:$D$52"}</definedName>
    <definedName name="g_1_2_1_1_2_1_1" localSheetId="6" hidden="1">{"'Eng (page2)'!$A$1:$D$52"}</definedName>
    <definedName name="g_1_2_1_1_2_1_1" hidden="1">{"'Eng (page2)'!$A$1:$D$52"}</definedName>
    <definedName name="g_1_2_1_1_3" localSheetId="6" hidden="1">{"'Eng (page2)'!$A$1:$D$52"}</definedName>
    <definedName name="g_1_2_1_1_3" hidden="1">{"'Eng (page2)'!$A$1:$D$52"}</definedName>
    <definedName name="g_1_2_1_2" localSheetId="6" hidden="1">{"'Eng (page2)'!$A$1:$D$52"}</definedName>
    <definedName name="g_1_2_1_2" hidden="1">{"'Eng (page2)'!$A$1:$D$52"}</definedName>
    <definedName name="g_1_2_1_2_1" localSheetId="6" hidden="1">{"'Eng (page2)'!$A$1:$D$52"}</definedName>
    <definedName name="g_1_2_1_2_1" hidden="1">{"'Eng (page2)'!$A$1:$D$52"}</definedName>
    <definedName name="g_1_2_1_2_1_1" localSheetId="6" hidden="1">{"'Eng (page2)'!$A$1:$D$52"}</definedName>
    <definedName name="g_1_2_1_2_1_1" hidden="1">{"'Eng (page2)'!$A$1:$D$52"}</definedName>
    <definedName name="g_1_2_1_3" localSheetId="6" hidden="1">{"'Eng (page2)'!$A$1:$D$52"}</definedName>
    <definedName name="g_1_2_1_3" hidden="1">{"'Eng (page2)'!$A$1:$D$52"}</definedName>
    <definedName name="g_1_2_1_3_1" localSheetId="6" hidden="1">{"'Eng (page2)'!$A$1:$D$52"}</definedName>
    <definedName name="g_1_2_1_3_1" hidden="1">{"'Eng (page2)'!$A$1:$D$52"}</definedName>
    <definedName name="g_1_2_1_4" localSheetId="6" hidden="1">{"'Eng (page2)'!$A$1:$D$52"}</definedName>
    <definedName name="g_1_2_1_4" hidden="1">{"'Eng (page2)'!$A$1:$D$52"}</definedName>
    <definedName name="g_1_2_2" localSheetId="6" hidden="1">{"'Eng (page2)'!$A$1:$D$52"}</definedName>
    <definedName name="g_1_2_2" hidden="1">{"'Eng (page2)'!$A$1:$D$52"}</definedName>
    <definedName name="g_1_2_2_1" localSheetId="6" hidden="1">{"'Eng (page2)'!$A$1:$D$52"}</definedName>
    <definedName name="g_1_2_2_1" hidden="1">{"'Eng (page2)'!$A$1:$D$52"}</definedName>
    <definedName name="g_1_2_2_1_1" localSheetId="6" hidden="1">{"'Eng (page2)'!$A$1:$D$52"}</definedName>
    <definedName name="g_1_2_2_1_1" hidden="1">{"'Eng (page2)'!$A$1:$D$52"}</definedName>
    <definedName name="g_1_2_2_1_1_1" localSheetId="6" hidden="1">{"'Eng (page2)'!$A$1:$D$52"}</definedName>
    <definedName name="g_1_2_2_1_1_1" hidden="1">{"'Eng (page2)'!$A$1:$D$52"}</definedName>
    <definedName name="g_1_2_2_2" localSheetId="6" hidden="1">{"'Eng (page2)'!$A$1:$D$52"}</definedName>
    <definedName name="g_1_2_2_2" hidden="1">{"'Eng (page2)'!$A$1:$D$52"}</definedName>
    <definedName name="g_1_2_2_2_1" localSheetId="6" hidden="1">{"'Eng (page2)'!$A$1:$D$52"}</definedName>
    <definedName name="g_1_2_2_2_1" hidden="1">{"'Eng (page2)'!$A$1:$D$52"}</definedName>
    <definedName name="g_1_2_2_3" localSheetId="6" hidden="1">{"'Eng (page2)'!$A$1:$D$52"}</definedName>
    <definedName name="g_1_2_2_3" hidden="1">{"'Eng (page2)'!$A$1:$D$52"}</definedName>
    <definedName name="g_1_2_3" localSheetId="6" hidden="1">{"'Eng (page2)'!$A$1:$D$52"}</definedName>
    <definedName name="g_1_2_3" hidden="1">{"'Eng (page2)'!$A$1:$D$52"}</definedName>
    <definedName name="g_1_2_3_1" localSheetId="6" hidden="1">{"'Eng (page2)'!$A$1:$D$52"}</definedName>
    <definedName name="g_1_2_3_1" hidden="1">{"'Eng (page2)'!$A$1:$D$52"}</definedName>
    <definedName name="g_1_2_3_1_1" localSheetId="6" hidden="1">{"'Eng (page2)'!$A$1:$D$52"}</definedName>
    <definedName name="g_1_2_3_1_1" hidden="1">{"'Eng (page2)'!$A$1:$D$52"}</definedName>
    <definedName name="g_1_2_4" localSheetId="6" hidden="1">{"'Eng (page2)'!$A$1:$D$52"}</definedName>
    <definedName name="g_1_2_4" hidden="1">{"'Eng (page2)'!$A$1:$D$52"}</definedName>
    <definedName name="g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_1" localSheetId="6" hidden="1">{"'Eng (page2)'!$A$1:$D$52"}</definedName>
    <definedName name="g_1_3_1" hidden="1">{"'Eng (page2)'!$A$1:$D$52"}</definedName>
    <definedName name="g_1_3_1_1" localSheetId="6" hidden="1">{"'Eng (page2)'!$A$1:$D$52"}</definedName>
    <definedName name="g_1_3_1_1" hidden="1">{"'Eng (page2)'!$A$1:$D$52"}</definedName>
    <definedName name="g_1_3_1_1_1" localSheetId="6" hidden="1">{"'Eng (page2)'!$A$1:$D$52"}</definedName>
    <definedName name="g_1_3_1_1_1" hidden="1">{"'Eng (page2)'!$A$1:$D$52"}</definedName>
    <definedName name="g_1_3_1_1_1_1" localSheetId="6" hidden="1">{"'Eng (page2)'!$A$1:$D$52"}</definedName>
    <definedName name="g_1_3_1_1_1_1" hidden="1">{"'Eng (page2)'!$A$1:$D$52"}</definedName>
    <definedName name="g_1_3_1_2" localSheetId="6" hidden="1">{"'Eng (page2)'!$A$1:$D$52"}</definedName>
    <definedName name="g_1_3_1_2" hidden="1">{"'Eng (page2)'!$A$1:$D$52"}</definedName>
    <definedName name="g_1_3_1_2_1" localSheetId="6" hidden="1">{"'Eng (page2)'!$A$1:$D$52"}</definedName>
    <definedName name="g_1_3_1_2_1" hidden="1">{"'Eng (page2)'!$A$1:$D$52"}</definedName>
    <definedName name="g_1_3_1_3" localSheetId="6" hidden="1">{"'Eng (page2)'!$A$1:$D$52"}</definedName>
    <definedName name="g_1_3_1_3" hidden="1">{"'Eng (page2)'!$A$1:$D$52"}</definedName>
    <definedName name="g_1_3_2" localSheetId="6" hidden="1">{"'Eng (page2)'!$A$1:$D$52"}</definedName>
    <definedName name="g_1_3_2" hidden="1">{"'Eng (page2)'!$A$1:$D$52"}</definedName>
    <definedName name="g_1_3_2_1" localSheetId="6" hidden="1">{"'Eng (page2)'!$A$1:$D$52"}</definedName>
    <definedName name="g_1_3_2_1" hidden="1">{"'Eng (page2)'!$A$1:$D$52"}</definedName>
    <definedName name="g_1_3_2_1_1" localSheetId="6" hidden="1">{"'Eng (page2)'!$A$1:$D$52"}</definedName>
    <definedName name="g_1_3_2_1_1" hidden="1">{"'Eng (page2)'!$A$1:$D$52"}</definedName>
    <definedName name="g_1_3_3" localSheetId="6" hidden="1">{"'Eng (page2)'!$A$1:$D$52"}</definedName>
    <definedName name="g_1_3_3" hidden="1">{"'Eng (page2)'!$A$1:$D$52"}</definedName>
    <definedName name="g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_1" localSheetId="6" hidden="1">{"'Eng (page2)'!$A$1:$D$52"}</definedName>
    <definedName name="g_1_4_1" hidden="1">{"'Eng (page2)'!$A$1:$D$52"}</definedName>
    <definedName name="g_1_4_1_1" localSheetId="6" hidden="1">{"'Eng (page2)'!$A$1:$D$52"}</definedName>
    <definedName name="g_1_4_1_1" hidden="1">{"'Eng (page2)'!$A$1:$D$52"}</definedName>
    <definedName name="g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_1" localSheetId="6" hidden="1">{"'Eng (page2)'!$A$1:$D$52"}</definedName>
    <definedName name="g_1_5_1" hidden="1">{"'Eng (page2)'!$A$1:$D$52"}</definedName>
    <definedName name="g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_1" localSheetId="6" hidden="1">{"'Eng (page2)'!$A$1:$D$52"}</definedName>
    <definedName name="g_2_1_1" hidden="1">{"'Eng (page2)'!$A$1:$D$52"}</definedName>
    <definedName name="g_2_1_1_1" localSheetId="6" hidden="1">{"'Eng (page2)'!$A$1:$D$52"}</definedName>
    <definedName name="g_2_1_1_1" hidden="1">{"'Eng (page2)'!$A$1:$D$52"}</definedName>
    <definedName name="g_2_1_1_1_1" localSheetId="6" hidden="1">{"'Eng (page2)'!$A$1:$D$52"}</definedName>
    <definedName name="g_2_1_1_1_1" hidden="1">{"'Eng (page2)'!$A$1:$D$52"}</definedName>
    <definedName name="g_2_1_1_1_1_1" localSheetId="6" hidden="1">{"'Eng (page2)'!$A$1:$D$52"}</definedName>
    <definedName name="g_2_1_1_1_1_1" hidden="1">{"'Eng (page2)'!$A$1:$D$52"}</definedName>
    <definedName name="g_2_1_1_1_1_1_1" localSheetId="6" hidden="1">{"'Eng (page2)'!$A$1:$D$52"}</definedName>
    <definedName name="g_2_1_1_1_1_1_1" hidden="1">{"'Eng (page2)'!$A$1:$D$52"}</definedName>
    <definedName name="g_2_1_1_1_1_1_1_1" localSheetId="6" hidden="1">{"'Eng (page2)'!$A$1:$D$52"}</definedName>
    <definedName name="g_2_1_1_1_1_1_1_1" hidden="1">{"'Eng (page2)'!$A$1:$D$52"}</definedName>
    <definedName name="g_2_1_1_1_1_1_1_1_1" localSheetId="6" hidden="1">{"'Eng (page2)'!$A$1:$D$52"}</definedName>
    <definedName name="g_2_1_1_1_1_1_1_1_1" hidden="1">{"'Eng (page2)'!$A$1:$D$52"}</definedName>
    <definedName name="g_2_1_1_1_1_1_2" localSheetId="6" hidden="1">{"'Eng (page2)'!$A$1:$D$52"}</definedName>
    <definedName name="g_2_1_1_1_1_1_2" hidden="1">{"'Eng (page2)'!$A$1:$D$52"}</definedName>
    <definedName name="g_2_1_1_1_1_1_2_1" localSheetId="6" hidden="1">{"'Eng (page2)'!$A$1:$D$52"}</definedName>
    <definedName name="g_2_1_1_1_1_1_2_1" hidden="1">{"'Eng (page2)'!$A$1:$D$52"}</definedName>
    <definedName name="g_2_1_1_1_1_1_3" localSheetId="6" hidden="1">{"'Eng (page2)'!$A$1:$D$52"}</definedName>
    <definedName name="g_2_1_1_1_1_1_3" hidden="1">{"'Eng (page2)'!$A$1:$D$52"}</definedName>
    <definedName name="g_2_1_1_1_1_2" localSheetId="6" hidden="1">{"'Eng (page2)'!$A$1:$D$52"}</definedName>
    <definedName name="g_2_1_1_1_1_2" hidden="1">{"'Eng (page2)'!$A$1:$D$52"}</definedName>
    <definedName name="g_2_1_1_1_1_2_1" localSheetId="6" hidden="1">{"'Eng (page2)'!$A$1:$D$52"}</definedName>
    <definedName name="g_2_1_1_1_1_2_1" hidden="1">{"'Eng (page2)'!$A$1:$D$52"}</definedName>
    <definedName name="g_2_1_1_1_1_2_1_1" localSheetId="6" hidden="1">{"'Eng (page2)'!$A$1:$D$52"}</definedName>
    <definedName name="g_2_1_1_1_1_2_1_1" hidden="1">{"'Eng (page2)'!$A$1:$D$52"}</definedName>
    <definedName name="g_2_1_1_1_1_3" localSheetId="6" hidden="1">{"'Eng (page2)'!$A$1:$D$52"}</definedName>
    <definedName name="g_2_1_1_1_1_3" hidden="1">{"'Eng (page2)'!$A$1:$D$52"}</definedName>
    <definedName name="g_2_1_1_1_2" localSheetId="6" hidden="1">{"'Eng (page2)'!$A$1:$D$52"}</definedName>
    <definedName name="g_2_1_1_1_2" hidden="1">{"'Eng (page2)'!$A$1:$D$52"}</definedName>
    <definedName name="g_2_1_1_1_2_1" localSheetId="6" hidden="1">{"'Eng (page2)'!$A$1:$D$52"}</definedName>
    <definedName name="g_2_1_1_1_2_1" hidden="1">{"'Eng (page2)'!$A$1:$D$52"}</definedName>
    <definedName name="g_2_1_1_1_2_1_1" localSheetId="6" hidden="1">{"'Eng (page2)'!$A$1:$D$52"}</definedName>
    <definedName name="g_2_1_1_1_2_1_1" hidden="1">{"'Eng (page2)'!$A$1:$D$52"}</definedName>
    <definedName name="g_2_1_1_1_3" localSheetId="6" hidden="1">{"'Eng (page2)'!$A$1:$D$52"}</definedName>
    <definedName name="g_2_1_1_1_3" hidden="1">{"'Eng (page2)'!$A$1:$D$52"}</definedName>
    <definedName name="g_2_1_1_1_3_1" localSheetId="6" hidden="1">{"'Eng (page2)'!$A$1:$D$52"}</definedName>
    <definedName name="g_2_1_1_1_3_1" hidden="1">{"'Eng (page2)'!$A$1:$D$52"}</definedName>
    <definedName name="g_2_1_1_1_4" localSheetId="6" hidden="1">{"'Eng (page2)'!$A$1:$D$52"}</definedName>
    <definedName name="g_2_1_1_1_4" hidden="1">{"'Eng (page2)'!$A$1:$D$52"}</definedName>
    <definedName name="g_2_1_1_2" localSheetId="6" hidden="1">{"'Eng (page2)'!$A$1:$D$52"}</definedName>
    <definedName name="g_2_1_1_2" hidden="1">{"'Eng (page2)'!$A$1:$D$52"}</definedName>
    <definedName name="g_2_1_1_2_1" localSheetId="6" hidden="1">{"'Eng (page2)'!$A$1:$D$52"}</definedName>
    <definedName name="g_2_1_1_2_1" hidden="1">{"'Eng (page2)'!$A$1:$D$52"}</definedName>
    <definedName name="g_2_1_1_2_1_1" localSheetId="6" hidden="1">{"'Eng (page2)'!$A$1:$D$52"}</definedName>
    <definedName name="g_2_1_1_2_1_1" hidden="1">{"'Eng (page2)'!$A$1:$D$52"}</definedName>
    <definedName name="g_2_1_1_2_1_1_1" localSheetId="6" hidden="1">{"'Eng (page2)'!$A$1:$D$52"}</definedName>
    <definedName name="g_2_1_1_2_1_1_1" hidden="1">{"'Eng (page2)'!$A$1:$D$52"}</definedName>
    <definedName name="g_2_1_1_2_2" localSheetId="6" hidden="1">{"'Eng (page2)'!$A$1:$D$52"}</definedName>
    <definedName name="g_2_1_1_2_2" hidden="1">{"'Eng (page2)'!$A$1:$D$52"}</definedName>
    <definedName name="g_2_1_1_2_2_1" localSheetId="6" hidden="1">{"'Eng (page2)'!$A$1:$D$52"}</definedName>
    <definedName name="g_2_1_1_2_2_1" hidden="1">{"'Eng (page2)'!$A$1:$D$52"}</definedName>
    <definedName name="g_2_1_1_2_3" localSheetId="6" hidden="1">{"'Eng (page2)'!$A$1:$D$52"}</definedName>
    <definedName name="g_2_1_1_2_3" hidden="1">{"'Eng (page2)'!$A$1:$D$52"}</definedName>
    <definedName name="g_2_1_1_3" localSheetId="6" hidden="1">{"'Eng (page2)'!$A$1:$D$52"}</definedName>
    <definedName name="g_2_1_1_3" hidden="1">{"'Eng (page2)'!$A$1:$D$52"}</definedName>
    <definedName name="g_2_1_1_3_1" localSheetId="6" hidden="1">{"'Eng (page2)'!$A$1:$D$52"}</definedName>
    <definedName name="g_2_1_1_3_1" hidden="1">{"'Eng (page2)'!$A$1:$D$52"}</definedName>
    <definedName name="g_2_1_1_3_1_1" localSheetId="6" hidden="1">{"'Eng (page2)'!$A$1:$D$52"}</definedName>
    <definedName name="g_2_1_1_3_1_1" hidden="1">{"'Eng (page2)'!$A$1:$D$52"}</definedName>
    <definedName name="g_2_1_1_4" localSheetId="6" hidden="1">{"'Eng (page2)'!$A$1:$D$52"}</definedName>
    <definedName name="g_2_1_1_4" hidden="1">{"'Eng (page2)'!$A$1:$D$52"}</definedName>
    <definedName name="g_2_1_2" localSheetId="6" hidden="1">{"'Eng (page2)'!$A$1:$D$52"}</definedName>
    <definedName name="g_2_1_2" hidden="1">{"'Eng (page2)'!$A$1:$D$52"}</definedName>
    <definedName name="g_2_1_2_1" localSheetId="6" hidden="1">{"'Eng (page2)'!$A$1:$D$52"}</definedName>
    <definedName name="g_2_1_2_1" hidden="1">{"'Eng (page2)'!$A$1:$D$52"}</definedName>
    <definedName name="g_2_1_2_1_1" localSheetId="6" hidden="1">{"'Eng (page2)'!$A$1:$D$52"}</definedName>
    <definedName name="g_2_1_2_1_1" hidden="1">{"'Eng (page2)'!$A$1:$D$52"}</definedName>
    <definedName name="g_2_1_2_1_1_1" localSheetId="6" hidden="1">{"'Eng (page2)'!$A$1:$D$52"}</definedName>
    <definedName name="g_2_1_2_1_1_1" hidden="1">{"'Eng (page2)'!$A$1:$D$52"}</definedName>
    <definedName name="g_2_1_2_1_1_1_1" localSheetId="6" hidden="1">{"'Eng (page2)'!$A$1:$D$52"}</definedName>
    <definedName name="g_2_1_2_1_1_1_1" hidden="1">{"'Eng (page2)'!$A$1:$D$52"}</definedName>
    <definedName name="g_2_1_2_1_2" localSheetId="6" hidden="1">{"'Eng (page2)'!$A$1:$D$52"}</definedName>
    <definedName name="g_2_1_2_1_2" hidden="1">{"'Eng (page2)'!$A$1:$D$52"}</definedName>
    <definedName name="g_2_1_2_1_2_1" localSheetId="6" hidden="1">{"'Eng (page2)'!$A$1:$D$52"}</definedName>
    <definedName name="g_2_1_2_1_2_1" hidden="1">{"'Eng (page2)'!$A$1:$D$52"}</definedName>
    <definedName name="g_2_1_2_1_3" localSheetId="6" hidden="1">{"'Eng (page2)'!$A$1:$D$52"}</definedName>
    <definedName name="g_2_1_2_1_3" hidden="1">{"'Eng (page2)'!$A$1:$D$52"}</definedName>
    <definedName name="g_2_1_2_2" localSheetId="6" hidden="1">{"'Eng (page2)'!$A$1:$D$52"}</definedName>
    <definedName name="g_2_1_2_2" hidden="1">{"'Eng (page2)'!$A$1:$D$52"}</definedName>
    <definedName name="g_2_1_2_2_1" localSheetId="6" hidden="1">{"'Eng (page2)'!$A$1:$D$52"}</definedName>
    <definedName name="g_2_1_2_2_1" hidden="1">{"'Eng (page2)'!$A$1:$D$52"}</definedName>
    <definedName name="g_2_1_2_2_1_1" localSheetId="6" hidden="1">{"'Eng (page2)'!$A$1:$D$52"}</definedName>
    <definedName name="g_2_1_2_2_1_1" hidden="1">{"'Eng (page2)'!$A$1:$D$52"}</definedName>
    <definedName name="g_2_1_2_3" localSheetId="6" hidden="1">{"'Eng (page2)'!$A$1:$D$52"}</definedName>
    <definedName name="g_2_1_2_3" hidden="1">{"'Eng (page2)'!$A$1:$D$52"}</definedName>
    <definedName name="g_2_1_3" localSheetId="6" hidden="1">{"'Eng (page2)'!$A$1:$D$52"}</definedName>
    <definedName name="g_2_1_3" hidden="1">{"'Eng (page2)'!$A$1:$D$52"}</definedName>
    <definedName name="g_2_1_3_1" localSheetId="6" hidden="1">{"'Eng (page2)'!$A$1:$D$52"}</definedName>
    <definedName name="g_2_1_3_1" hidden="1">{"'Eng (page2)'!$A$1:$D$52"}</definedName>
    <definedName name="g_2_1_3_1_1" localSheetId="6" hidden="1">{"'Eng (page2)'!$A$1:$D$52"}</definedName>
    <definedName name="g_2_1_3_1_1" hidden="1">{"'Eng (page2)'!$A$1:$D$52"}</definedName>
    <definedName name="g_2_1_4" localSheetId="6" hidden="1">{"'Eng (page2)'!$A$1:$D$52"}</definedName>
    <definedName name="g_2_1_4" hidden="1">{"'Eng (page2)'!$A$1:$D$52"}</definedName>
    <definedName name="g_2_1_4_1" localSheetId="6" hidden="1">{"'Eng (page2)'!$A$1:$D$52"}</definedName>
    <definedName name="g_2_1_4_1" hidden="1">{"'Eng (page2)'!$A$1:$D$52"}</definedName>
    <definedName name="g_2_1_5" localSheetId="6" hidden="1">{"'Eng (page2)'!$A$1:$D$52"}</definedName>
    <definedName name="g_2_1_5" hidden="1">{"'Eng (page2)'!$A$1:$D$52"}</definedName>
    <definedName name="g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_1" localSheetId="6" hidden="1">{"'Eng (page2)'!$A$1:$D$52"}</definedName>
    <definedName name="g_2_2_1" hidden="1">{"'Eng (page2)'!$A$1:$D$52"}</definedName>
    <definedName name="g_2_2_1_1" localSheetId="6" hidden="1">{"'Eng (page2)'!$A$1:$D$52"}</definedName>
    <definedName name="g_2_2_1_1" hidden="1">{"'Eng (page2)'!$A$1:$D$52"}</definedName>
    <definedName name="g_2_2_1_1_1" localSheetId="6" hidden="1">{"'Eng (page2)'!$A$1:$D$52"}</definedName>
    <definedName name="g_2_2_1_1_1" hidden="1">{"'Eng (page2)'!$A$1:$D$52"}</definedName>
    <definedName name="g_2_2_1_1_1_1" localSheetId="6" hidden="1">{"'Eng (page2)'!$A$1:$D$52"}</definedName>
    <definedName name="g_2_2_1_1_1_1" hidden="1">{"'Eng (page2)'!$A$1:$D$52"}</definedName>
    <definedName name="g_2_2_1_1_1_1_1" localSheetId="6" hidden="1">{"'Eng (page2)'!$A$1:$D$52"}</definedName>
    <definedName name="g_2_2_1_1_1_1_1" hidden="1">{"'Eng (page2)'!$A$1:$D$52"}</definedName>
    <definedName name="g_2_2_1_1_2" localSheetId="6" hidden="1">{"'Eng (page2)'!$A$1:$D$52"}</definedName>
    <definedName name="g_2_2_1_1_2" hidden="1">{"'Eng (page2)'!$A$1:$D$52"}</definedName>
    <definedName name="g_2_2_1_1_2_1" localSheetId="6" hidden="1">{"'Eng (page2)'!$A$1:$D$52"}</definedName>
    <definedName name="g_2_2_1_1_2_1" hidden="1">{"'Eng (page2)'!$A$1:$D$52"}</definedName>
    <definedName name="g_2_2_1_1_3" localSheetId="6" hidden="1">{"'Eng (page2)'!$A$1:$D$52"}</definedName>
    <definedName name="g_2_2_1_1_3" hidden="1">{"'Eng (page2)'!$A$1:$D$52"}</definedName>
    <definedName name="g_2_2_1_2" localSheetId="6" hidden="1">{"'Eng (page2)'!$A$1:$D$52"}</definedName>
    <definedName name="g_2_2_1_2" hidden="1">{"'Eng (page2)'!$A$1:$D$52"}</definedName>
    <definedName name="g_2_2_1_2_1" localSheetId="6" hidden="1">{"'Eng (page2)'!$A$1:$D$52"}</definedName>
    <definedName name="g_2_2_1_2_1" hidden="1">{"'Eng (page2)'!$A$1:$D$52"}</definedName>
    <definedName name="g_2_2_1_2_1_1" localSheetId="6" hidden="1">{"'Eng (page2)'!$A$1:$D$52"}</definedName>
    <definedName name="g_2_2_1_2_1_1" hidden="1">{"'Eng (page2)'!$A$1:$D$52"}</definedName>
    <definedName name="g_2_2_1_3" localSheetId="6" hidden="1">{"'Eng (page2)'!$A$1:$D$52"}</definedName>
    <definedName name="g_2_2_1_3" hidden="1">{"'Eng (page2)'!$A$1:$D$52"}</definedName>
    <definedName name="g_2_2_2" localSheetId="6" hidden="1">{"'Eng (page2)'!$A$1:$D$52"}</definedName>
    <definedName name="g_2_2_2" hidden="1">{"'Eng (page2)'!$A$1:$D$52"}</definedName>
    <definedName name="g_2_2_2_1" localSheetId="6" hidden="1">{"'Eng (page2)'!$A$1:$D$52"}</definedName>
    <definedName name="g_2_2_2_1" hidden="1">{"'Eng (page2)'!$A$1:$D$52"}</definedName>
    <definedName name="g_2_2_2_1_1" localSheetId="6" hidden="1">{"'Eng (page2)'!$A$1:$D$52"}</definedName>
    <definedName name="g_2_2_2_1_1" hidden="1">{"'Eng (page2)'!$A$1:$D$52"}</definedName>
    <definedName name="g_2_2_3" localSheetId="6" hidden="1">{"'Eng (page2)'!$A$1:$D$52"}</definedName>
    <definedName name="g_2_2_3" hidden="1">{"'Eng (page2)'!$A$1:$D$52"}</definedName>
    <definedName name="g_2_2_3_1" localSheetId="6" hidden="1">{"'Eng (page2)'!$A$1:$D$52"}</definedName>
    <definedName name="g_2_2_3_1" hidden="1">{"'Eng (page2)'!$A$1:$D$52"}</definedName>
    <definedName name="g_2_2_4" localSheetId="6" hidden="1">{"'Eng (page2)'!$A$1:$D$52"}</definedName>
    <definedName name="g_2_2_4" hidden="1">{"'Eng (page2)'!$A$1:$D$52"}</definedName>
    <definedName name="g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_1" localSheetId="6" hidden="1">{"'Eng (page2)'!$A$1:$D$52"}</definedName>
    <definedName name="g_2_3_1" hidden="1">{"'Eng (page2)'!$A$1:$D$52"}</definedName>
    <definedName name="g_2_3_1_1" localSheetId="6" hidden="1">{"'Eng (page2)'!$A$1:$D$52"}</definedName>
    <definedName name="g_2_3_1_1" hidden="1">{"'Eng (page2)'!$A$1:$D$52"}</definedName>
    <definedName name="g_2_3_1_1_1" localSheetId="6" hidden="1">{"'Eng (page2)'!$A$1:$D$52"}</definedName>
    <definedName name="g_2_3_1_1_1" hidden="1">{"'Eng (page2)'!$A$1:$D$52"}</definedName>
    <definedName name="g_2_3_2" localSheetId="6" hidden="1">{"'Eng (page2)'!$A$1:$D$52"}</definedName>
    <definedName name="g_2_3_2" hidden="1">{"'Eng (page2)'!$A$1:$D$52"}</definedName>
    <definedName name="g_2_3_2_1" localSheetId="6" hidden="1">{"'Eng (page2)'!$A$1:$D$52"}</definedName>
    <definedName name="g_2_3_2_1" hidden="1">{"'Eng (page2)'!$A$1:$D$52"}</definedName>
    <definedName name="g_2_3_3" localSheetId="6" hidden="1">{"'Eng (page2)'!$A$1:$D$52"}</definedName>
    <definedName name="g_2_3_3" hidden="1">{"'Eng (page2)'!$A$1:$D$52"}</definedName>
    <definedName name="g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_1" localSheetId="6" hidden="1">{"'Eng (page2)'!$A$1:$D$52"}</definedName>
    <definedName name="g_2_4_1" hidden="1">{"'Eng (page2)'!$A$1:$D$52"}</definedName>
    <definedName name="g_2_4_1_1" localSheetId="6" hidden="1">{"'Eng (page2)'!$A$1:$D$52"}</definedName>
    <definedName name="g_2_4_1_1" hidden="1">{"'Eng (page2)'!$A$1:$D$52"}</definedName>
    <definedName name="g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_1" localSheetId="6" hidden="1">{"'Eng (page2)'!$A$1:$D$52"}</definedName>
    <definedName name="g_3_1" hidden="1">{"'Eng (page2)'!$A$1:$D$52"}</definedName>
    <definedName name="g_3_1_1" localSheetId="6" hidden="1">{"'Eng (page2)'!$A$1:$D$52"}</definedName>
    <definedName name="g_3_1_1" hidden="1">{"'Eng (page2)'!$A$1:$D$52"}</definedName>
    <definedName name="g_3_1_1_1" localSheetId="6" hidden="1">{"'Eng (page2)'!$A$1:$D$52"}</definedName>
    <definedName name="g_3_1_1_1" hidden="1">{"'Eng (page2)'!$A$1:$D$52"}</definedName>
    <definedName name="g_3_1_1_1_1" localSheetId="6" hidden="1">{"'Eng (page2)'!$A$1:$D$52"}</definedName>
    <definedName name="g_3_1_1_1_1" hidden="1">{"'Eng (page2)'!$A$1:$D$52"}</definedName>
    <definedName name="g_3_1_1_1_1_1" localSheetId="6" hidden="1">{"'Eng (page2)'!$A$1:$D$52"}</definedName>
    <definedName name="g_3_1_1_1_1_1" hidden="1">{"'Eng (page2)'!$A$1:$D$52"}</definedName>
    <definedName name="g_3_1_1_1_1_1_1" localSheetId="6" hidden="1">{"'Eng (page2)'!$A$1:$D$52"}</definedName>
    <definedName name="g_3_1_1_1_1_1_1" hidden="1">{"'Eng (page2)'!$A$1:$D$52"}</definedName>
    <definedName name="g_3_1_1_1_1_1_1_1" localSheetId="6" hidden="1">{"'Eng (page2)'!$A$1:$D$52"}</definedName>
    <definedName name="g_3_1_1_1_1_1_1_1" hidden="1">{"'Eng (page2)'!$A$1:$D$52"}</definedName>
    <definedName name="g_3_1_1_1_1_1_1_1_1" localSheetId="6" hidden="1">{"'Eng (page2)'!$A$1:$D$52"}</definedName>
    <definedName name="g_3_1_1_1_1_1_1_1_1" hidden="1">{"'Eng (page2)'!$A$1:$D$52"}</definedName>
    <definedName name="g_3_1_1_1_1_1_2" localSheetId="6" hidden="1">{"'Eng (page2)'!$A$1:$D$52"}</definedName>
    <definedName name="g_3_1_1_1_1_1_2" hidden="1">{"'Eng (page2)'!$A$1:$D$52"}</definedName>
    <definedName name="g_3_1_1_1_1_1_2_1" localSheetId="6" hidden="1">{"'Eng (page2)'!$A$1:$D$52"}</definedName>
    <definedName name="g_3_1_1_1_1_1_2_1" hidden="1">{"'Eng (page2)'!$A$1:$D$52"}</definedName>
    <definedName name="g_3_1_1_1_1_1_3" localSheetId="6" hidden="1">{"'Eng (page2)'!$A$1:$D$52"}</definedName>
    <definedName name="g_3_1_1_1_1_1_3" hidden="1">{"'Eng (page2)'!$A$1:$D$52"}</definedName>
    <definedName name="g_3_1_1_1_1_2" localSheetId="6" hidden="1">{"'Eng (page2)'!$A$1:$D$52"}</definedName>
    <definedName name="g_3_1_1_1_1_2" hidden="1">{"'Eng (page2)'!$A$1:$D$52"}</definedName>
    <definedName name="g_3_1_1_1_1_2_1" localSheetId="6" hidden="1">{"'Eng (page2)'!$A$1:$D$52"}</definedName>
    <definedName name="g_3_1_1_1_1_2_1" hidden="1">{"'Eng (page2)'!$A$1:$D$52"}</definedName>
    <definedName name="g_3_1_1_1_1_2_1_1" localSheetId="6" hidden="1">{"'Eng (page2)'!$A$1:$D$52"}</definedName>
    <definedName name="g_3_1_1_1_1_2_1_1" hidden="1">{"'Eng (page2)'!$A$1:$D$52"}</definedName>
    <definedName name="g_3_1_1_1_1_3" localSheetId="6" hidden="1">{"'Eng (page2)'!$A$1:$D$52"}</definedName>
    <definedName name="g_3_1_1_1_1_3" hidden="1">{"'Eng (page2)'!$A$1:$D$52"}</definedName>
    <definedName name="g_3_1_1_1_2" localSheetId="6" hidden="1">{"'Eng (page2)'!$A$1:$D$52"}</definedName>
    <definedName name="g_3_1_1_1_2" hidden="1">{"'Eng (page2)'!$A$1:$D$52"}</definedName>
    <definedName name="g_3_1_1_1_2_1" localSheetId="6" hidden="1">{"'Eng (page2)'!$A$1:$D$52"}</definedName>
    <definedName name="g_3_1_1_1_2_1" hidden="1">{"'Eng (page2)'!$A$1:$D$52"}</definedName>
    <definedName name="g_3_1_1_1_2_1_1" localSheetId="6" hidden="1">{"'Eng (page2)'!$A$1:$D$52"}</definedName>
    <definedName name="g_3_1_1_1_2_1_1" hidden="1">{"'Eng (page2)'!$A$1:$D$52"}</definedName>
    <definedName name="g_3_1_1_1_3" localSheetId="6" hidden="1">{"'Eng (page2)'!$A$1:$D$52"}</definedName>
    <definedName name="g_3_1_1_1_3" hidden="1">{"'Eng (page2)'!$A$1:$D$52"}</definedName>
    <definedName name="g_3_1_1_1_3_1" localSheetId="6" hidden="1">{"'Eng (page2)'!$A$1:$D$52"}</definedName>
    <definedName name="g_3_1_1_1_3_1" hidden="1">{"'Eng (page2)'!$A$1:$D$52"}</definedName>
    <definedName name="g_3_1_1_1_4" localSheetId="6" hidden="1">{"'Eng (page2)'!$A$1:$D$52"}</definedName>
    <definedName name="g_3_1_1_1_4" hidden="1">{"'Eng (page2)'!$A$1:$D$52"}</definedName>
    <definedName name="g_3_1_1_2" localSheetId="6" hidden="1">{"'Eng (page2)'!$A$1:$D$52"}</definedName>
    <definedName name="g_3_1_1_2" hidden="1">{"'Eng (page2)'!$A$1:$D$52"}</definedName>
    <definedName name="g_3_1_1_2_1" localSheetId="6" hidden="1">{"'Eng (page2)'!$A$1:$D$52"}</definedName>
    <definedName name="g_3_1_1_2_1" hidden="1">{"'Eng (page2)'!$A$1:$D$52"}</definedName>
    <definedName name="g_3_1_1_2_1_1" localSheetId="6" hidden="1">{"'Eng (page2)'!$A$1:$D$52"}</definedName>
    <definedName name="g_3_1_1_2_1_1" hidden="1">{"'Eng (page2)'!$A$1:$D$52"}</definedName>
    <definedName name="g_3_1_1_2_1_1_1" localSheetId="6" hidden="1">{"'Eng (page2)'!$A$1:$D$52"}</definedName>
    <definedName name="g_3_1_1_2_1_1_1" hidden="1">{"'Eng (page2)'!$A$1:$D$52"}</definedName>
    <definedName name="g_3_1_1_2_2" localSheetId="6" hidden="1">{"'Eng (page2)'!$A$1:$D$52"}</definedName>
    <definedName name="g_3_1_1_2_2" hidden="1">{"'Eng (page2)'!$A$1:$D$52"}</definedName>
    <definedName name="g_3_1_1_2_2_1" localSheetId="6" hidden="1">{"'Eng (page2)'!$A$1:$D$52"}</definedName>
    <definedName name="g_3_1_1_2_2_1" hidden="1">{"'Eng (page2)'!$A$1:$D$52"}</definedName>
    <definedName name="g_3_1_1_2_3" localSheetId="6" hidden="1">{"'Eng (page2)'!$A$1:$D$52"}</definedName>
    <definedName name="g_3_1_1_2_3" hidden="1">{"'Eng (page2)'!$A$1:$D$52"}</definedName>
    <definedName name="g_3_1_1_3" localSheetId="6" hidden="1">{"'Eng (page2)'!$A$1:$D$52"}</definedName>
    <definedName name="g_3_1_1_3" hidden="1">{"'Eng (page2)'!$A$1:$D$52"}</definedName>
    <definedName name="g_3_1_1_3_1" localSheetId="6" hidden="1">{"'Eng (page2)'!$A$1:$D$52"}</definedName>
    <definedName name="g_3_1_1_3_1" hidden="1">{"'Eng (page2)'!$A$1:$D$52"}</definedName>
    <definedName name="g_3_1_1_3_1_1" localSheetId="6" hidden="1">{"'Eng (page2)'!$A$1:$D$52"}</definedName>
    <definedName name="g_3_1_1_3_1_1" hidden="1">{"'Eng (page2)'!$A$1:$D$52"}</definedName>
    <definedName name="g_3_1_1_4" localSheetId="6" hidden="1">{"'Eng (page2)'!$A$1:$D$52"}</definedName>
    <definedName name="g_3_1_1_4" hidden="1">{"'Eng (page2)'!$A$1:$D$52"}</definedName>
    <definedName name="g_3_1_2" localSheetId="6" hidden="1">{"'Eng (page2)'!$A$1:$D$52"}</definedName>
    <definedName name="g_3_1_2" hidden="1">{"'Eng (page2)'!$A$1:$D$52"}</definedName>
    <definedName name="g_3_1_2_1" localSheetId="6" hidden="1">{"'Eng (page2)'!$A$1:$D$52"}</definedName>
    <definedName name="g_3_1_2_1" hidden="1">{"'Eng (page2)'!$A$1:$D$52"}</definedName>
    <definedName name="g_3_1_2_1_1" localSheetId="6" hidden="1">{"'Eng (page2)'!$A$1:$D$52"}</definedName>
    <definedName name="g_3_1_2_1_1" hidden="1">{"'Eng (page2)'!$A$1:$D$52"}</definedName>
    <definedName name="g_3_1_2_1_1_1" localSheetId="6" hidden="1">{"'Eng (page2)'!$A$1:$D$52"}</definedName>
    <definedName name="g_3_1_2_1_1_1" hidden="1">{"'Eng (page2)'!$A$1:$D$52"}</definedName>
    <definedName name="g_3_1_2_1_1_1_1" localSheetId="6" hidden="1">{"'Eng (page2)'!$A$1:$D$52"}</definedName>
    <definedName name="g_3_1_2_1_1_1_1" hidden="1">{"'Eng (page2)'!$A$1:$D$52"}</definedName>
    <definedName name="g_3_1_2_1_2" localSheetId="6" hidden="1">{"'Eng (page2)'!$A$1:$D$52"}</definedName>
    <definedName name="g_3_1_2_1_2" hidden="1">{"'Eng (page2)'!$A$1:$D$52"}</definedName>
    <definedName name="g_3_1_2_1_2_1" localSheetId="6" hidden="1">{"'Eng (page2)'!$A$1:$D$52"}</definedName>
    <definedName name="g_3_1_2_1_2_1" hidden="1">{"'Eng (page2)'!$A$1:$D$52"}</definedName>
    <definedName name="g_3_1_2_1_3" localSheetId="6" hidden="1">{"'Eng (page2)'!$A$1:$D$52"}</definedName>
    <definedName name="g_3_1_2_1_3" hidden="1">{"'Eng (page2)'!$A$1:$D$52"}</definedName>
    <definedName name="g_3_1_2_2" localSheetId="6" hidden="1">{"'Eng (page2)'!$A$1:$D$52"}</definedName>
    <definedName name="g_3_1_2_2" hidden="1">{"'Eng (page2)'!$A$1:$D$52"}</definedName>
    <definedName name="g_3_1_2_2_1" localSheetId="6" hidden="1">{"'Eng (page2)'!$A$1:$D$52"}</definedName>
    <definedName name="g_3_1_2_2_1" hidden="1">{"'Eng (page2)'!$A$1:$D$52"}</definedName>
    <definedName name="g_3_1_2_2_1_1" localSheetId="6" hidden="1">{"'Eng (page2)'!$A$1:$D$52"}</definedName>
    <definedName name="g_3_1_2_2_1_1" hidden="1">{"'Eng (page2)'!$A$1:$D$52"}</definedName>
    <definedName name="g_3_1_2_3" localSheetId="6" hidden="1">{"'Eng (page2)'!$A$1:$D$52"}</definedName>
    <definedName name="g_3_1_2_3" hidden="1">{"'Eng (page2)'!$A$1:$D$52"}</definedName>
    <definedName name="g_3_1_3" localSheetId="6" hidden="1">{"'Eng (page2)'!$A$1:$D$52"}</definedName>
    <definedName name="g_3_1_3" hidden="1">{"'Eng (page2)'!$A$1:$D$52"}</definedName>
    <definedName name="g_3_1_3_1" localSheetId="6" hidden="1">{"'Eng (page2)'!$A$1:$D$52"}</definedName>
    <definedName name="g_3_1_3_1" hidden="1">{"'Eng (page2)'!$A$1:$D$52"}</definedName>
    <definedName name="g_3_1_3_1_1" localSheetId="6" hidden="1">{"'Eng (page2)'!$A$1:$D$52"}</definedName>
    <definedName name="g_3_1_3_1_1" hidden="1">{"'Eng (page2)'!$A$1:$D$52"}</definedName>
    <definedName name="g_3_1_4" localSheetId="6" hidden="1">{"'Eng (page2)'!$A$1:$D$52"}</definedName>
    <definedName name="g_3_1_4" hidden="1">{"'Eng (page2)'!$A$1:$D$52"}</definedName>
    <definedName name="g_3_1_4_1" localSheetId="6" hidden="1">{"'Eng (page2)'!$A$1:$D$52"}</definedName>
    <definedName name="g_3_1_4_1" hidden="1">{"'Eng (page2)'!$A$1:$D$52"}</definedName>
    <definedName name="g_3_1_5" localSheetId="6" hidden="1">{"'Eng (page2)'!$A$1:$D$52"}</definedName>
    <definedName name="g_3_1_5" hidden="1">{"'Eng (page2)'!$A$1:$D$52"}</definedName>
    <definedName name="g_3_2" localSheetId="6" hidden="1">{"'Eng (page2)'!$A$1:$D$52"}</definedName>
    <definedName name="g_3_2" hidden="1">{"'Eng (page2)'!$A$1:$D$52"}</definedName>
    <definedName name="g_3_2_1" localSheetId="6" hidden="1">{"'Eng (page2)'!$A$1:$D$52"}</definedName>
    <definedName name="g_3_2_1" hidden="1">{"'Eng (page2)'!$A$1:$D$52"}</definedName>
    <definedName name="g_3_2_1_1" localSheetId="6" hidden="1">{"'Eng (page2)'!$A$1:$D$52"}</definedName>
    <definedName name="g_3_2_1_1" hidden="1">{"'Eng (page2)'!$A$1:$D$52"}</definedName>
    <definedName name="g_3_2_1_1_1" localSheetId="6" hidden="1">{"'Eng (page2)'!$A$1:$D$52"}</definedName>
    <definedName name="g_3_2_1_1_1" hidden="1">{"'Eng (page2)'!$A$1:$D$52"}</definedName>
    <definedName name="g_3_2_1_1_1_1" localSheetId="6" hidden="1">{"'Eng (page2)'!$A$1:$D$52"}</definedName>
    <definedName name="g_3_2_1_1_1_1" hidden="1">{"'Eng (page2)'!$A$1:$D$52"}</definedName>
    <definedName name="g_3_2_1_1_1_1_1" localSheetId="6" hidden="1">{"'Eng (page2)'!$A$1:$D$52"}</definedName>
    <definedName name="g_3_2_1_1_1_1_1" hidden="1">{"'Eng (page2)'!$A$1:$D$52"}</definedName>
    <definedName name="g_3_2_1_1_2" localSheetId="6" hidden="1">{"'Eng (page2)'!$A$1:$D$52"}</definedName>
    <definedName name="g_3_2_1_1_2" hidden="1">{"'Eng (page2)'!$A$1:$D$52"}</definedName>
    <definedName name="g_3_2_1_1_2_1" localSheetId="6" hidden="1">{"'Eng (page2)'!$A$1:$D$52"}</definedName>
    <definedName name="g_3_2_1_1_2_1" hidden="1">{"'Eng (page2)'!$A$1:$D$52"}</definedName>
    <definedName name="g_3_2_1_1_3" localSheetId="6" hidden="1">{"'Eng (page2)'!$A$1:$D$52"}</definedName>
    <definedName name="g_3_2_1_1_3" hidden="1">{"'Eng (page2)'!$A$1:$D$52"}</definedName>
    <definedName name="g_3_2_1_2" localSheetId="6" hidden="1">{"'Eng (page2)'!$A$1:$D$52"}</definedName>
    <definedName name="g_3_2_1_2" hidden="1">{"'Eng (page2)'!$A$1:$D$52"}</definedName>
    <definedName name="g_3_2_1_2_1" localSheetId="6" hidden="1">{"'Eng (page2)'!$A$1:$D$52"}</definedName>
    <definedName name="g_3_2_1_2_1" hidden="1">{"'Eng (page2)'!$A$1:$D$52"}</definedName>
    <definedName name="g_3_2_1_2_1_1" localSheetId="6" hidden="1">{"'Eng (page2)'!$A$1:$D$52"}</definedName>
    <definedName name="g_3_2_1_2_1_1" hidden="1">{"'Eng (page2)'!$A$1:$D$52"}</definedName>
    <definedName name="g_3_2_1_3" localSheetId="6" hidden="1">{"'Eng (page2)'!$A$1:$D$52"}</definedName>
    <definedName name="g_3_2_1_3" hidden="1">{"'Eng (page2)'!$A$1:$D$52"}</definedName>
    <definedName name="g_3_2_2" localSheetId="6" hidden="1">{"'Eng (page2)'!$A$1:$D$52"}</definedName>
    <definedName name="g_3_2_2" hidden="1">{"'Eng (page2)'!$A$1:$D$52"}</definedName>
    <definedName name="g_3_2_2_1" localSheetId="6" hidden="1">{"'Eng (page2)'!$A$1:$D$52"}</definedName>
    <definedName name="g_3_2_2_1" hidden="1">{"'Eng (page2)'!$A$1:$D$52"}</definedName>
    <definedName name="g_3_2_2_1_1" localSheetId="6" hidden="1">{"'Eng (page2)'!$A$1:$D$52"}</definedName>
    <definedName name="g_3_2_2_1_1" hidden="1">{"'Eng (page2)'!$A$1:$D$52"}</definedName>
    <definedName name="g_3_2_3" localSheetId="6" hidden="1">{"'Eng (page2)'!$A$1:$D$52"}</definedName>
    <definedName name="g_3_2_3" hidden="1">{"'Eng (page2)'!$A$1:$D$52"}</definedName>
    <definedName name="g_3_2_3_1" localSheetId="6" hidden="1">{"'Eng (page2)'!$A$1:$D$52"}</definedName>
    <definedName name="g_3_2_3_1" hidden="1">{"'Eng (page2)'!$A$1:$D$52"}</definedName>
    <definedName name="g_3_2_4" localSheetId="6" hidden="1">{"'Eng (page2)'!$A$1:$D$52"}</definedName>
    <definedName name="g_3_2_4" hidden="1">{"'Eng (page2)'!$A$1:$D$52"}</definedName>
    <definedName name="g_3_3" localSheetId="6" hidden="1">{"'Eng (page2)'!$A$1:$D$52"}</definedName>
    <definedName name="g_3_3" hidden="1">{"'Eng (page2)'!$A$1:$D$52"}</definedName>
    <definedName name="g_3_3_1" localSheetId="6" hidden="1">{"'Eng (page2)'!$A$1:$D$52"}</definedName>
    <definedName name="g_3_3_1" hidden="1">{"'Eng (page2)'!$A$1:$D$52"}</definedName>
    <definedName name="g_3_3_1_1" localSheetId="6" hidden="1">{"'Eng (page2)'!$A$1:$D$52"}</definedName>
    <definedName name="g_3_3_1_1" hidden="1">{"'Eng (page2)'!$A$1:$D$52"}</definedName>
    <definedName name="g_3_3_1_1_1" localSheetId="6" hidden="1">{"'Eng (page2)'!$A$1:$D$52"}</definedName>
    <definedName name="g_3_3_1_1_1" hidden="1">{"'Eng (page2)'!$A$1:$D$52"}</definedName>
    <definedName name="g_3_3_2" localSheetId="6" hidden="1">{"'Eng (page2)'!$A$1:$D$52"}</definedName>
    <definedName name="g_3_3_2" hidden="1">{"'Eng (page2)'!$A$1:$D$52"}</definedName>
    <definedName name="g_3_3_2_1" localSheetId="6" hidden="1">{"'Eng (page2)'!$A$1:$D$52"}</definedName>
    <definedName name="g_3_3_2_1" hidden="1">{"'Eng (page2)'!$A$1:$D$52"}</definedName>
    <definedName name="g_3_3_3" localSheetId="6" hidden="1">{"'Eng (page2)'!$A$1:$D$52"}</definedName>
    <definedName name="g_3_3_3" hidden="1">{"'Eng (page2)'!$A$1:$D$52"}</definedName>
    <definedName name="g_3_4" localSheetId="6" hidden="1">{"'Eng (page2)'!$A$1:$D$52"}</definedName>
    <definedName name="g_3_4" hidden="1">{"'Eng (page2)'!$A$1:$D$52"}</definedName>
    <definedName name="g_3_4_1" localSheetId="6" hidden="1">{"'Eng (page2)'!$A$1:$D$52"}</definedName>
    <definedName name="g_3_4_1" hidden="1">{"'Eng (page2)'!$A$1:$D$52"}</definedName>
    <definedName name="g_3_4_1_1" localSheetId="6" hidden="1">{"'Eng (page2)'!$A$1:$D$52"}</definedName>
    <definedName name="g_3_4_1_1" hidden="1">{"'Eng (page2)'!$A$1:$D$52"}</definedName>
    <definedName name="g_3_5" localSheetId="6" hidden="1">{"'Eng (page2)'!$A$1:$D$52"}</definedName>
    <definedName name="g_3_5" hidden="1">{"'Eng (page2)'!$A$1:$D$52"}</definedName>
    <definedName name="g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_1" localSheetId="6" hidden="1">{"'Eng (page2)'!$A$1:$D$52"}</definedName>
    <definedName name="g_4_1" hidden="1">{"'Eng (page2)'!$A$1:$D$52"}</definedName>
    <definedName name="g_4_1_1" localSheetId="6" hidden="1">{"'Eng (page2)'!$A$1:$D$52"}</definedName>
    <definedName name="g_4_1_1" hidden="1">{"'Eng (page2)'!$A$1:$D$52"}</definedName>
    <definedName name="g_4_1_1_1" localSheetId="6" hidden="1">{"'Eng (page2)'!$A$1:$D$52"}</definedName>
    <definedName name="g_4_1_1_1" hidden="1">{"'Eng (page2)'!$A$1:$D$52"}</definedName>
    <definedName name="g_4_1_1_1_1" localSheetId="6" hidden="1">{"'Eng (page2)'!$A$1:$D$52"}</definedName>
    <definedName name="g_4_1_1_1_1" hidden="1">{"'Eng (page2)'!$A$1:$D$52"}</definedName>
    <definedName name="g_4_1_1_1_1_1" localSheetId="6" hidden="1">{"'Eng (page2)'!$A$1:$D$52"}</definedName>
    <definedName name="g_4_1_1_1_1_1" hidden="1">{"'Eng (page2)'!$A$1:$D$52"}</definedName>
    <definedName name="g_4_1_1_1_1_1_1" localSheetId="6" hidden="1">{"'Eng (page2)'!$A$1:$D$52"}</definedName>
    <definedName name="g_4_1_1_1_1_1_1" hidden="1">{"'Eng (page2)'!$A$1:$D$52"}</definedName>
    <definedName name="g_4_1_1_1_1_1_1_1" localSheetId="6" hidden="1">{"'Eng (page2)'!$A$1:$D$52"}</definedName>
    <definedName name="g_4_1_1_1_1_1_1_1" hidden="1">{"'Eng (page2)'!$A$1:$D$52"}</definedName>
    <definedName name="g_4_1_1_1_1_2" localSheetId="6" hidden="1">{"'Eng (page2)'!$A$1:$D$52"}</definedName>
    <definedName name="g_4_1_1_1_1_2" hidden="1">{"'Eng (page2)'!$A$1:$D$52"}</definedName>
    <definedName name="g_4_1_1_1_1_2_1" localSheetId="6" hidden="1">{"'Eng (page2)'!$A$1:$D$52"}</definedName>
    <definedName name="g_4_1_1_1_1_2_1" hidden="1">{"'Eng (page2)'!$A$1:$D$52"}</definedName>
    <definedName name="g_4_1_1_1_1_3" localSheetId="6" hidden="1">{"'Eng (page2)'!$A$1:$D$52"}</definedName>
    <definedName name="g_4_1_1_1_1_3" hidden="1">{"'Eng (page2)'!$A$1:$D$52"}</definedName>
    <definedName name="g_4_1_1_1_2" localSheetId="6" hidden="1">{"'Eng (page2)'!$A$1:$D$52"}</definedName>
    <definedName name="g_4_1_1_1_2" hidden="1">{"'Eng (page2)'!$A$1:$D$52"}</definedName>
    <definedName name="g_4_1_1_1_2_1" localSheetId="6" hidden="1">{"'Eng (page2)'!$A$1:$D$52"}</definedName>
    <definedName name="g_4_1_1_1_2_1" hidden="1">{"'Eng (page2)'!$A$1:$D$52"}</definedName>
    <definedName name="g_4_1_1_1_2_1_1" localSheetId="6" hidden="1">{"'Eng (page2)'!$A$1:$D$52"}</definedName>
    <definedName name="g_4_1_1_1_2_1_1" hidden="1">{"'Eng (page2)'!$A$1:$D$52"}</definedName>
    <definedName name="g_4_1_1_1_3" localSheetId="6" hidden="1">{"'Eng (page2)'!$A$1:$D$52"}</definedName>
    <definedName name="g_4_1_1_1_3" hidden="1">{"'Eng (page2)'!$A$1:$D$52"}</definedName>
    <definedName name="g_4_1_1_2" localSheetId="6" hidden="1">{"'Eng (page2)'!$A$1:$D$52"}</definedName>
    <definedName name="g_4_1_1_2" hidden="1">{"'Eng (page2)'!$A$1:$D$52"}</definedName>
    <definedName name="g_4_1_1_2_1" localSheetId="6" hidden="1">{"'Eng (page2)'!$A$1:$D$52"}</definedName>
    <definedName name="g_4_1_1_2_1" hidden="1">{"'Eng (page2)'!$A$1:$D$52"}</definedName>
    <definedName name="g_4_1_1_2_1_1" localSheetId="6" hidden="1">{"'Eng (page2)'!$A$1:$D$52"}</definedName>
    <definedName name="g_4_1_1_2_1_1" hidden="1">{"'Eng (page2)'!$A$1:$D$52"}</definedName>
    <definedName name="g_4_1_1_3" localSheetId="6" hidden="1">{"'Eng (page2)'!$A$1:$D$52"}</definedName>
    <definedName name="g_4_1_1_3" hidden="1">{"'Eng (page2)'!$A$1:$D$52"}</definedName>
    <definedName name="g_4_1_1_3_1" localSheetId="6" hidden="1">{"'Eng (page2)'!$A$1:$D$52"}</definedName>
    <definedName name="g_4_1_1_3_1" hidden="1">{"'Eng (page2)'!$A$1:$D$52"}</definedName>
    <definedName name="g_4_1_1_4" localSheetId="6" hidden="1">{"'Eng (page2)'!$A$1:$D$52"}</definedName>
    <definedName name="g_4_1_1_4" hidden="1">{"'Eng (page2)'!$A$1:$D$52"}</definedName>
    <definedName name="g_4_1_2" localSheetId="6" hidden="1">{"'Eng (page2)'!$A$1:$D$52"}</definedName>
    <definedName name="g_4_1_2" hidden="1">{"'Eng (page2)'!$A$1:$D$52"}</definedName>
    <definedName name="g_4_1_2_1" localSheetId="6" hidden="1">{"'Eng (page2)'!$A$1:$D$52"}</definedName>
    <definedName name="g_4_1_2_1" hidden="1">{"'Eng (page2)'!$A$1:$D$52"}</definedName>
    <definedName name="g_4_1_2_1_1" localSheetId="6" hidden="1">{"'Eng (page2)'!$A$1:$D$52"}</definedName>
    <definedName name="g_4_1_2_1_1" hidden="1">{"'Eng (page2)'!$A$1:$D$52"}</definedName>
    <definedName name="g_4_1_2_1_1_1" localSheetId="6" hidden="1">{"'Eng (page2)'!$A$1:$D$52"}</definedName>
    <definedName name="g_4_1_2_1_1_1" hidden="1">{"'Eng (page2)'!$A$1:$D$52"}</definedName>
    <definedName name="g_4_1_2_2" localSheetId="6" hidden="1">{"'Eng (page2)'!$A$1:$D$52"}</definedName>
    <definedName name="g_4_1_2_2" hidden="1">{"'Eng (page2)'!$A$1:$D$52"}</definedName>
    <definedName name="g_4_1_2_2_1" localSheetId="6" hidden="1">{"'Eng (page2)'!$A$1:$D$52"}</definedName>
    <definedName name="g_4_1_2_2_1" hidden="1">{"'Eng (page2)'!$A$1:$D$52"}</definedName>
    <definedName name="g_4_1_2_3" localSheetId="6" hidden="1">{"'Eng (page2)'!$A$1:$D$52"}</definedName>
    <definedName name="g_4_1_2_3" hidden="1">{"'Eng (page2)'!$A$1:$D$52"}</definedName>
    <definedName name="g_4_1_3" localSheetId="6" hidden="1">{"'Eng (page2)'!$A$1:$D$52"}</definedName>
    <definedName name="g_4_1_3" hidden="1">{"'Eng (page2)'!$A$1:$D$52"}</definedName>
    <definedName name="g_4_1_3_1" localSheetId="6" hidden="1">{"'Eng (page2)'!$A$1:$D$52"}</definedName>
    <definedName name="g_4_1_3_1" hidden="1">{"'Eng (page2)'!$A$1:$D$52"}</definedName>
    <definedName name="g_4_1_3_1_1" localSheetId="6" hidden="1">{"'Eng (page2)'!$A$1:$D$52"}</definedName>
    <definedName name="g_4_1_3_1_1" hidden="1">{"'Eng (page2)'!$A$1:$D$52"}</definedName>
    <definedName name="g_4_1_4" localSheetId="6" hidden="1">{"'Eng (page2)'!$A$1:$D$52"}</definedName>
    <definedName name="g_4_1_4" hidden="1">{"'Eng (page2)'!$A$1:$D$52"}</definedName>
    <definedName name="g_4_2" localSheetId="6" hidden="1">{"'Eng (page2)'!$A$1:$D$52"}</definedName>
    <definedName name="g_4_2" hidden="1">{"'Eng (page2)'!$A$1:$D$52"}</definedName>
    <definedName name="g_4_2_1" localSheetId="6" hidden="1">{"'Eng (page2)'!$A$1:$D$52"}</definedName>
    <definedName name="g_4_2_1" hidden="1">{"'Eng (page2)'!$A$1:$D$52"}</definedName>
    <definedName name="g_4_2_1_1" localSheetId="6" hidden="1">{"'Eng (page2)'!$A$1:$D$52"}</definedName>
    <definedName name="g_4_2_1_1" hidden="1">{"'Eng (page2)'!$A$1:$D$52"}</definedName>
    <definedName name="g_4_2_1_1_1" localSheetId="6" hidden="1">{"'Eng (page2)'!$A$1:$D$52"}</definedName>
    <definedName name="g_4_2_1_1_1" hidden="1">{"'Eng (page2)'!$A$1:$D$52"}</definedName>
    <definedName name="g_4_2_1_1_1_1" localSheetId="6" hidden="1">{"'Eng (page2)'!$A$1:$D$52"}</definedName>
    <definedName name="g_4_2_1_1_1_1" hidden="1">{"'Eng (page2)'!$A$1:$D$52"}</definedName>
    <definedName name="g_4_2_1_2" localSheetId="6" hidden="1">{"'Eng (page2)'!$A$1:$D$52"}</definedName>
    <definedName name="g_4_2_1_2" hidden="1">{"'Eng (page2)'!$A$1:$D$52"}</definedName>
    <definedName name="g_4_2_1_2_1" localSheetId="6" hidden="1">{"'Eng (page2)'!$A$1:$D$52"}</definedName>
    <definedName name="g_4_2_1_2_1" hidden="1">{"'Eng (page2)'!$A$1:$D$52"}</definedName>
    <definedName name="g_4_2_1_3" localSheetId="6" hidden="1">{"'Eng (page2)'!$A$1:$D$52"}</definedName>
    <definedName name="g_4_2_1_3" hidden="1">{"'Eng (page2)'!$A$1:$D$52"}</definedName>
    <definedName name="g_4_2_2" localSheetId="6" hidden="1">{"'Eng (page2)'!$A$1:$D$52"}</definedName>
    <definedName name="g_4_2_2" hidden="1">{"'Eng (page2)'!$A$1:$D$52"}</definedName>
    <definedName name="g_4_2_2_1" localSheetId="6" hidden="1">{"'Eng (page2)'!$A$1:$D$52"}</definedName>
    <definedName name="g_4_2_2_1" hidden="1">{"'Eng (page2)'!$A$1:$D$52"}</definedName>
    <definedName name="g_4_2_2_1_1" localSheetId="6" hidden="1">{"'Eng (page2)'!$A$1:$D$52"}</definedName>
    <definedName name="g_4_2_2_1_1" hidden="1">{"'Eng (page2)'!$A$1:$D$52"}</definedName>
    <definedName name="g_4_2_3" localSheetId="6" hidden="1">{"'Eng (page2)'!$A$1:$D$52"}</definedName>
    <definedName name="g_4_2_3" hidden="1">{"'Eng (page2)'!$A$1:$D$52"}</definedName>
    <definedName name="g_4_3" localSheetId="6" hidden="1">{"'Eng (page2)'!$A$1:$D$52"}</definedName>
    <definedName name="g_4_3" hidden="1">{"'Eng (page2)'!$A$1:$D$52"}</definedName>
    <definedName name="g_4_3_1" localSheetId="6" hidden="1">{"'Eng (page2)'!$A$1:$D$52"}</definedName>
    <definedName name="g_4_3_1" hidden="1">{"'Eng (page2)'!$A$1:$D$52"}</definedName>
    <definedName name="g_4_3_1_1" localSheetId="6" hidden="1">{"'Eng (page2)'!$A$1:$D$52"}</definedName>
    <definedName name="g_4_3_1_1" hidden="1">{"'Eng (page2)'!$A$1:$D$52"}</definedName>
    <definedName name="g_4_4" localSheetId="6" hidden="1">{"'Eng (page2)'!$A$1:$D$52"}</definedName>
    <definedName name="g_4_4" hidden="1">{"'Eng (page2)'!$A$1:$D$52"}</definedName>
    <definedName name="g_4_4_1" localSheetId="6" hidden="1">{"'Eng (page2)'!$A$1:$D$52"}</definedName>
    <definedName name="g_4_4_1" hidden="1">{"'Eng (page2)'!$A$1:$D$52"}</definedName>
    <definedName name="g_4_5" localSheetId="6" hidden="1">{"'Eng (page2)'!$A$1:$D$52"}</definedName>
    <definedName name="g_4_5" hidden="1">{"'Eng (page2)'!$A$1:$D$52"}</definedName>
    <definedName name="g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_1" localSheetId="6" hidden="1">{"'Eng (page2)'!$A$1:$D$52"}</definedName>
    <definedName name="g_5_1" hidden="1">{"'Eng (page2)'!$A$1:$D$52"}</definedName>
    <definedName name="g_5_1_1" localSheetId="6" hidden="1">{"'Eng (page2)'!$A$1:$D$52"}</definedName>
    <definedName name="g_5_1_1" hidden="1">{"'Eng (page2)'!$A$1:$D$52"}</definedName>
    <definedName name="g_5_1_1_1" localSheetId="6" hidden="1">{"'Eng (page2)'!$A$1:$D$52"}</definedName>
    <definedName name="g_5_1_1_1" hidden="1">{"'Eng (page2)'!$A$1:$D$52"}</definedName>
    <definedName name="g_5_1_1_1_1" localSheetId="6" hidden="1">{"'Eng (page2)'!$A$1:$D$52"}</definedName>
    <definedName name="g_5_1_1_1_1" hidden="1">{"'Eng (page2)'!$A$1:$D$52"}</definedName>
    <definedName name="g_5_1_1_1_1_1" localSheetId="6" hidden="1">{"'Eng (page2)'!$A$1:$D$52"}</definedName>
    <definedName name="g_5_1_1_1_1_1" hidden="1">{"'Eng (page2)'!$A$1:$D$52"}</definedName>
    <definedName name="g_5_1_1_2" localSheetId="6" hidden="1">{"'Eng (page2)'!$A$1:$D$52"}</definedName>
    <definedName name="g_5_1_1_2" hidden="1">{"'Eng (page2)'!$A$1:$D$52"}</definedName>
    <definedName name="g_5_1_1_2_1" localSheetId="6" hidden="1">{"'Eng (page2)'!$A$1:$D$52"}</definedName>
    <definedName name="g_5_1_1_2_1" hidden="1">{"'Eng (page2)'!$A$1:$D$52"}</definedName>
    <definedName name="g_5_1_1_3" localSheetId="6" hidden="1">{"'Eng (page2)'!$A$1:$D$52"}</definedName>
    <definedName name="g_5_1_1_3" hidden="1">{"'Eng (page2)'!$A$1:$D$52"}</definedName>
    <definedName name="g_5_1_2" localSheetId="6" hidden="1">{"'Eng (page2)'!$A$1:$D$52"}</definedName>
    <definedName name="g_5_1_2" hidden="1">{"'Eng (page2)'!$A$1:$D$52"}</definedName>
    <definedName name="g_5_1_2_1" localSheetId="6" hidden="1">{"'Eng (page2)'!$A$1:$D$52"}</definedName>
    <definedName name="g_5_1_2_1" hidden="1">{"'Eng (page2)'!$A$1:$D$52"}</definedName>
    <definedName name="g_5_1_2_1_1" localSheetId="6" hidden="1">{"'Eng (page2)'!$A$1:$D$52"}</definedName>
    <definedName name="g_5_1_2_1_1" hidden="1">{"'Eng (page2)'!$A$1:$D$52"}</definedName>
    <definedName name="g_5_1_3" localSheetId="6" hidden="1">{"'Eng (page2)'!$A$1:$D$52"}</definedName>
    <definedName name="g_5_1_3" hidden="1">{"'Eng (page2)'!$A$1:$D$52"}</definedName>
    <definedName name="g_5_2" localSheetId="6" hidden="1">{"'Eng (page2)'!$A$1:$D$52"}</definedName>
    <definedName name="g_5_2" hidden="1">{"'Eng (page2)'!$A$1:$D$52"}</definedName>
    <definedName name="g_5_2_1" localSheetId="6" hidden="1">{"'Eng (page2)'!$A$1:$D$52"}</definedName>
    <definedName name="g_5_2_1" hidden="1">{"'Eng (page2)'!$A$1:$D$52"}</definedName>
    <definedName name="g_5_2_1_1" localSheetId="6" hidden="1">{"'Eng (page2)'!$A$1:$D$52"}</definedName>
    <definedName name="g_5_2_1_1" hidden="1">{"'Eng (page2)'!$A$1:$D$52"}</definedName>
    <definedName name="g_5_3" localSheetId="6" hidden="1">{"'Eng (page2)'!$A$1:$D$52"}</definedName>
    <definedName name="g_5_3" hidden="1">{"'Eng (page2)'!$A$1:$D$52"}</definedName>
    <definedName name="g_5_3_1" localSheetId="6" hidden="1">{"'Eng (page2)'!$A$1:$D$52"}</definedName>
    <definedName name="g_5_3_1" hidden="1">{"'Eng (page2)'!$A$1:$D$52"}</definedName>
    <definedName name="g_5_4" localSheetId="6" hidden="1">{"'Eng (page2)'!$A$1:$D$52"}</definedName>
    <definedName name="g_5_4" hidden="1">{"'Eng (page2)'!$A$1:$D$52"}</definedName>
    <definedName name="G304fur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AAP" localSheetId="6" hidden="1">{#N/A,#N/A,FALSE,"Assessment";#N/A,#N/A,FALSE,"Staffing";#N/A,#N/A,FALSE,"Hires";#N/A,#N/A,FALSE,"Assumptions"}</definedName>
    <definedName name="GAAP" hidden="1">{#N/A,#N/A,FALSE,"Assessment";#N/A,#N/A,FALSE,"Staffing";#N/A,#N/A,FALSE,"Hires";#N/A,#N/A,FALSE,"Assumptions"}</definedName>
    <definedName name="gasdg" localSheetId="6" hidden="1">{#N/A,#N/A,FALSE,"Key Business Drivers";#N/A,#N/A,FALSE,"FY98 Headcount";#N/A,#N/A,FALSE,"FY98 Financial Overview";#N/A,#N/A,FALSE,"(OPTIONAL) Additional Requests"}</definedName>
    <definedName name="gasdg" hidden="1">{#N/A,#N/A,FALSE,"Key Business Drivers";#N/A,#N/A,FALSE,"FY98 Headcount";#N/A,#N/A,FALSE,"FY98 Financial Overview";#N/A,#N/A,FALSE,"(OPTIONAL) Additional Requests"}</definedName>
    <definedName name="GasSavingsAdder" hidden="1">#REF!</definedName>
    <definedName name="GasSavingsAdderWITH" hidden="1">#REF!</definedName>
    <definedName name="GasSavingsAdderWITHOUT" hidden="1">#REF!</definedName>
    <definedName name="gbgfrs" localSheetId="6" hidden="1">{"'Model'!$A$1:$N$53"}</definedName>
    <definedName name="gbgfrs" hidden="1">{"'Model'!$A$1:$N$53"}</definedName>
    <definedName name="GC_Qrts" localSheetId="6" hidden="1">{#N/A,#N/A,FALSE,"Exp Detail";#N/A,#N/A,FALSE,"Headcount";#N/A,#N/A,FALSE,"Travel";#N/A,#N/A,FALSE,"Summary";#N/A,#N/A,FALSE,"Cap Ex"}</definedName>
    <definedName name="GC_Qrts" hidden="1">{#N/A,#N/A,FALSE,"Exp Detail";#N/A,#N/A,FALSE,"Headcount";#N/A,#N/A,FALSE,"Travel";#N/A,#N/A,FALSE,"Summary";#N/A,#N/A,FALSE,"Cap Ex"}</definedName>
    <definedName name="GC금형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daa" localSheetId="6" hidden="1">{"'Model'!$A$1:$N$53"}</definedName>
    <definedName name="gdaa" hidden="1">{"'Model'!$A$1:$N$53"}</definedName>
    <definedName name="gdd" localSheetId="6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d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S" localSheetId="6" hidden="1">{#N/A,#N/A,FALSE,"Assessment";#N/A,#N/A,FALSE,"Staffing";#N/A,#N/A,FALSE,"Hires";#N/A,#N/A,FALSE,"Assumptions"}</definedName>
    <definedName name="GDS" hidden="1">{#N/A,#N/A,FALSE,"Assessment";#N/A,#N/A,FALSE,"Staffing";#N/A,#N/A,FALSE,"Hires";#N/A,#N/A,FALSE,"Assumptions"}</definedName>
    <definedName name="gfbvcxzdsfegtjygnbvc" localSheetId="6" hidden="1">{"'Model'!$A$1:$N$53"}</definedName>
    <definedName name="gfbvcxzdsfegtjygnbvc" hidden="1">{"'Model'!$A$1:$N$53"}</definedName>
    <definedName name="gfd" localSheetId="6" hidden="1">{"Golf Assumptions",#N/A,FALSE,"Asu";"Golf PF1",#N/A,FALSE,"Golf";"Golf PF2",#N/A,FALSE,"Golf";"Golf Dep1",#N/A,FALSE,"Golf";"Golf Dep2",#N/A,FALSE,"Golf"}</definedName>
    <definedName name="gfd" hidden="1">{"Golf Assumptions",#N/A,FALSE,"Asu";"Golf PF1",#N/A,FALSE,"Golf";"Golf PF2",#N/A,FALSE,"Golf";"Golf Dep1",#N/A,FALSE,"Golf";"Golf Dep2",#N/A,FALSE,"Golf"}</definedName>
    <definedName name="gfdsf" localSheetId="6" hidden="1">{"'Changes Log'!$A$1:$F$25"}</definedName>
    <definedName name="gfdsf" hidden="1">{"'Changes Log'!$A$1:$F$25"}</definedName>
    <definedName name="gfg" localSheetId="6" hidden="1">{"'Eng (page2)'!$A$1:$D$52"}</definedName>
    <definedName name="gfg" hidden="1">{"'Eng (page2)'!$A$1:$D$52"}</definedName>
    <definedName name="gfgfgfgfgfgfgfg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gf" localSheetId="6" hidden="1">{#N/A,#N/A,FALSE,"Key Business Drivers";#N/A,#N/A,FALSE,"FY98 Headcount";#N/A,#N/A,FALSE,"FY98 Financial Overview";#N/A,#N/A,FALSE,"(OPTIONAL) Additional Requests"}</definedName>
    <definedName name="gfggf" hidden="1">{#N/A,#N/A,FALSE,"Key Business Drivers";#N/A,#N/A,FALSE,"FY98 Headcount";#N/A,#N/A,FALSE,"FY98 Financial Overview";#N/A,#N/A,FALSE,"(OPTIONAL) Additional Requests"}</definedName>
    <definedName name="gfhfgc" localSheetId="6" hidden="1">{"'Model'!$A$1:$N$53"}</definedName>
    <definedName name="gfhfgc" hidden="1">{"'Model'!$A$1:$N$53"}</definedName>
    <definedName name="gfsdgr" localSheetId="6" hidden="1">{#N/A,#N/A,FALSE,"P&amp;L-Adj";#N/A,#N/A,FALSE,"Bal-Adj"}</definedName>
    <definedName name="gfsdgr" hidden="1">{#N/A,#N/A,FALSE,"P&amp;L-Adj";#N/A,#N/A,FALSE,"Bal-Adj"}</definedName>
    <definedName name="gfverag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localSheetId="6" hidden="1">{"'Model'!$A$1:$N$53"}</definedName>
    <definedName name="GG" hidden="1">{"'Model'!$A$1:$N$53"}</definedName>
    <definedName name="GG_1" localSheetId="6" hidden="1">{"'Model'!$A$1:$N$53"}</definedName>
    <definedName name="GG_1" hidden="1">{"'Model'!$A$1:$N$53"}</definedName>
    <definedName name="GG_1_1" localSheetId="6" hidden="1">{"'Model'!$A$1:$N$53"}</definedName>
    <definedName name="GG_1_1" hidden="1">{"'Model'!$A$1:$N$53"}</definedName>
    <definedName name="GG_1_1_1" localSheetId="6" hidden="1">{"'Model'!$A$1:$N$53"}</definedName>
    <definedName name="GG_1_1_1" hidden="1">{"'Model'!$A$1:$N$53"}</definedName>
    <definedName name="GG_1_1_1_1" localSheetId="6" hidden="1">{"'Model'!$A$1:$N$53"}</definedName>
    <definedName name="GG_1_1_1_1" hidden="1">{"'Model'!$A$1:$N$53"}</definedName>
    <definedName name="GG_1_1_1_1_1" localSheetId="6" hidden="1">{"'Model'!$A$1:$N$53"}</definedName>
    <definedName name="GG_1_1_1_1_1" hidden="1">{"'Model'!$A$1:$N$53"}</definedName>
    <definedName name="GG_1_1_1_1_1_1" localSheetId="6" hidden="1">{"'Model'!$A$1:$N$53"}</definedName>
    <definedName name="GG_1_1_1_1_1_1" hidden="1">{"'Model'!$A$1:$N$53"}</definedName>
    <definedName name="GG_1_1_1_1_1_1_1" localSheetId="6" hidden="1">{"'Model'!$A$1:$N$53"}</definedName>
    <definedName name="GG_1_1_1_1_1_1_1" hidden="1">{"'Model'!$A$1:$N$53"}</definedName>
    <definedName name="GG_1_1_1_1_1_1_1_1" localSheetId="6" hidden="1">{"'Model'!$A$1:$N$53"}</definedName>
    <definedName name="GG_1_1_1_1_1_1_1_1" hidden="1">{"'Model'!$A$1:$N$53"}</definedName>
    <definedName name="GG_1_1_1_1_1_1_1_1_1" localSheetId="6" hidden="1">{"'Model'!$A$1:$N$53"}</definedName>
    <definedName name="GG_1_1_1_1_1_1_1_1_1" hidden="1">{"'Model'!$A$1:$N$53"}</definedName>
    <definedName name="GG_1_1_1_1_1_1_1_1_1_1" localSheetId="6" hidden="1">{"'Model'!$A$1:$N$53"}</definedName>
    <definedName name="GG_1_1_1_1_1_1_1_1_1_1" hidden="1">{"'Model'!$A$1:$N$53"}</definedName>
    <definedName name="GG_1_1_1_1_1_1_1_2" localSheetId="6" hidden="1">{"'Model'!$A$1:$N$53"}</definedName>
    <definedName name="GG_1_1_1_1_1_1_1_2" hidden="1">{"'Model'!$A$1:$N$53"}</definedName>
    <definedName name="GG_1_1_1_1_1_1_1_2_1" localSheetId="6" hidden="1">{"'Model'!$A$1:$N$53"}</definedName>
    <definedName name="GG_1_1_1_1_1_1_1_2_1" hidden="1">{"'Model'!$A$1:$N$53"}</definedName>
    <definedName name="GG_1_1_1_1_1_1_1_3" localSheetId="6" hidden="1">{"'Model'!$A$1:$N$53"}</definedName>
    <definedName name="GG_1_1_1_1_1_1_1_3" hidden="1">{"'Model'!$A$1:$N$53"}</definedName>
    <definedName name="GG_1_1_1_1_1_1_2" localSheetId="6" hidden="1">{"'Model'!$A$1:$N$53"}</definedName>
    <definedName name="GG_1_1_1_1_1_1_2" hidden="1">{"'Model'!$A$1:$N$53"}</definedName>
    <definedName name="GG_1_1_1_1_1_1_2_1" localSheetId="6" hidden="1">{"'Model'!$A$1:$N$53"}</definedName>
    <definedName name="GG_1_1_1_1_1_1_2_1" hidden="1">{"'Model'!$A$1:$N$53"}</definedName>
    <definedName name="GG_1_1_1_1_1_1_2_1_1" localSheetId="6" hidden="1">{"'Model'!$A$1:$N$53"}</definedName>
    <definedName name="GG_1_1_1_1_1_1_2_1_1" hidden="1">{"'Model'!$A$1:$N$53"}</definedName>
    <definedName name="GG_1_1_1_1_1_1_3" localSheetId="6" hidden="1">{"'Model'!$A$1:$N$53"}</definedName>
    <definedName name="GG_1_1_1_1_1_1_3" hidden="1">{"'Model'!$A$1:$N$53"}</definedName>
    <definedName name="GG_1_1_1_1_1_2" localSheetId="6" hidden="1">{"'Model'!$A$1:$N$53"}</definedName>
    <definedName name="GG_1_1_1_1_1_2" hidden="1">{"'Model'!$A$1:$N$53"}</definedName>
    <definedName name="GG_1_1_1_1_1_2_1" localSheetId="6" hidden="1">{"'Model'!$A$1:$N$53"}</definedName>
    <definedName name="GG_1_1_1_1_1_2_1" hidden="1">{"'Model'!$A$1:$N$53"}</definedName>
    <definedName name="GG_1_1_1_1_1_2_1_1" localSheetId="6" hidden="1">{"'Model'!$A$1:$N$53"}</definedName>
    <definedName name="GG_1_1_1_1_1_2_1_1" hidden="1">{"'Model'!$A$1:$N$53"}</definedName>
    <definedName name="GG_1_1_1_1_1_3" localSheetId="6" hidden="1">{"'Model'!$A$1:$N$53"}</definedName>
    <definedName name="GG_1_1_1_1_1_3" hidden="1">{"'Model'!$A$1:$N$53"}</definedName>
    <definedName name="GG_1_1_1_1_1_3_1" localSheetId="6" hidden="1">{"'Model'!$A$1:$N$53"}</definedName>
    <definedName name="GG_1_1_1_1_1_3_1" hidden="1">{"'Model'!$A$1:$N$53"}</definedName>
    <definedName name="GG_1_1_1_1_1_4" localSheetId="6" hidden="1">{"'Model'!$A$1:$N$53"}</definedName>
    <definedName name="GG_1_1_1_1_1_4" hidden="1">{"'Model'!$A$1:$N$53"}</definedName>
    <definedName name="GG_1_1_1_1_2" localSheetId="6" hidden="1">{"'Model'!$A$1:$N$53"}</definedName>
    <definedName name="GG_1_1_1_1_2" hidden="1">{"'Model'!$A$1:$N$53"}</definedName>
    <definedName name="GG_1_1_1_1_2_1" localSheetId="6" hidden="1">{"'Model'!$A$1:$N$53"}</definedName>
    <definedName name="GG_1_1_1_1_2_1" hidden="1">{"'Model'!$A$1:$N$53"}</definedName>
    <definedName name="GG_1_1_1_1_2_1_1" localSheetId="6" hidden="1">{"'Model'!$A$1:$N$53"}</definedName>
    <definedName name="GG_1_1_1_1_2_1_1" hidden="1">{"'Model'!$A$1:$N$53"}</definedName>
    <definedName name="GG_1_1_1_1_2_1_1_1" localSheetId="6" hidden="1">{"'Model'!$A$1:$N$53"}</definedName>
    <definedName name="GG_1_1_1_1_2_1_1_1" hidden="1">{"'Model'!$A$1:$N$53"}</definedName>
    <definedName name="GG_1_1_1_1_2_2" localSheetId="6" hidden="1">{"'Model'!$A$1:$N$53"}</definedName>
    <definedName name="GG_1_1_1_1_2_2" hidden="1">{"'Model'!$A$1:$N$53"}</definedName>
    <definedName name="GG_1_1_1_1_2_2_1" localSheetId="6" hidden="1">{"'Model'!$A$1:$N$53"}</definedName>
    <definedName name="GG_1_1_1_1_2_2_1" hidden="1">{"'Model'!$A$1:$N$53"}</definedName>
    <definedName name="GG_1_1_1_1_2_3" localSheetId="6" hidden="1">{"'Model'!$A$1:$N$53"}</definedName>
    <definedName name="GG_1_1_1_1_2_3" hidden="1">{"'Model'!$A$1:$N$53"}</definedName>
    <definedName name="GG_1_1_1_1_3" localSheetId="6" hidden="1">{"'Model'!$A$1:$N$53"}</definedName>
    <definedName name="GG_1_1_1_1_3" hidden="1">{"'Model'!$A$1:$N$53"}</definedName>
    <definedName name="GG_1_1_1_1_3_1" localSheetId="6" hidden="1">{"'Model'!$A$1:$N$53"}</definedName>
    <definedName name="GG_1_1_1_1_3_1" hidden="1">{"'Model'!$A$1:$N$53"}</definedName>
    <definedName name="GG_1_1_1_1_3_1_1" localSheetId="6" hidden="1">{"'Model'!$A$1:$N$53"}</definedName>
    <definedName name="GG_1_1_1_1_3_1_1" hidden="1">{"'Model'!$A$1:$N$53"}</definedName>
    <definedName name="GG_1_1_1_1_4" localSheetId="6" hidden="1">{"'Model'!$A$1:$N$53"}</definedName>
    <definedName name="GG_1_1_1_1_4" hidden="1">{"'Model'!$A$1:$N$53"}</definedName>
    <definedName name="GG_1_1_1_2" localSheetId="6" hidden="1">{"'Model'!$A$1:$N$53"}</definedName>
    <definedName name="GG_1_1_1_2" hidden="1">{"'Model'!$A$1:$N$53"}</definedName>
    <definedName name="GG_1_1_1_2_1" localSheetId="6" hidden="1">{"'Model'!$A$1:$N$53"}</definedName>
    <definedName name="GG_1_1_1_2_1" hidden="1">{"'Model'!$A$1:$N$53"}</definedName>
    <definedName name="GG_1_1_1_2_1_1" localSheetId="6" hidden="1">{"'Model'!$A$1:$N$53"}</definedName>
    <definedName name="GG_1_1_1_2_1_1" hidden="1">{"'Model'!$A$1:$N$53"}</definedName>
    <definedName name="GG_1_1_1_2_1_1_1" localSheetId="6" hidden="1">{"'Model'!$A$1:$N$53"}</definedName>
    <definedName name="GG_1_1_1_2_1_1_1" hidden="1">{"'Model'!$A$1:$N$53"}</definedName>
    <definedName name="GG_1_1_1_2_1_1_1_1" localSheetId="6" hidden="1">{"'Model'!$A$1:$N$53"}</definedName>
    <definedName name="GG_1_1_1_2_1_1_1_1" hidden="1">{"'Model'!$A$1:$N$53"}</definedName>
    <definedName name="GG_1_1_1_2_1_2" localSheetId="6" hidden="1">{"'Model'!$A$1:$N$53"}</definedName>
    <definedName name="GG_1_1_1_2_1_2" hidden="1">{"'Model'!$A$1:$N$53"}</definedName>
    <definedName name="GG_1_1_1_2_1_2_1" localSheetId="6" hidden="1">{"'Model'!$A$1:$N$53"}</definedName>
    <definedName name="GG_1_1_1_2_1_2_1" hidden="1">{"'Model'!$A$1:$N$53"}</definedName>
    <definedName name="GG_1_1_1_2_1_3" localSheetId="6" hidden="1">{"'Model'!$A$1:$N$53"}</definedName>
    <definedName name="GG_1_1_1_2_1_3" hidden="1">{"'Model'!$A$1:$N$53"}</definedName>
    <definedName name="GG_1_1_1_2_2" localSheetId="6" hidden="1">{"'Model'!$A$1:$N$53"}</definedName>
    <definedName name="GG_1_1_1_2_2" hidden="1">{"'Model'!$A$1:$N$53"}</definedName>
    <definedName name="GG_1_1_1_2_2_1" localSheetId="6" hidden="1">{"'Model'!$A$1:$N$53"}</definedName>
    <definedName name="GG_1_1_1_2_2_1" hidden="1">{"'Model'!$A$1:$N$53"}</definedName>
    <definedName name="GG_1_1_1_2_2_1_1" localSheetId="6" hidden="1">{"'Model'!$A$1:$N$53"}</definedName>
    <definedName name="GG_1_1_1_2_2_1_1" hidden="1">{"'Model'!$A$1:$N$53"}</definedName>
    <definedName name="GG_1_1_1_2_3" localSheetId="6" hidden="1">{"'Model'!$A$1:$N$53"}</definedName>
    <definedName name="GG_1_1_1_2_3" hidden="1">{"'Model'!$A$1:$N$53"}</definedName>
    <definedName name="GG_1_1_1_3" localSheetId="6" hidden="1">{"'Model'!$A$1:$N$53"}</definedName>
    <definedName name="GG_1_1_1_3" hidden="1">{"'Model'!$A$1:$N$53"}</definedName>
    <definedName name="GG_1_1_1_3_1" localSheetId="6" hidden="1">{"'Model'!$A$1:$N$53"}</definedName>
    <definedName name="GG_1_1_1_3_1" hidden="1">{"'Model'!$A$1:$N$53"}</definedName>
    <definedName name="GG_1_1_1_3_1_1" localSheetId="6" hidden="1">{"'Model'!$A$1:$N$53"}</definedName>
    <definedName name="GG_1_1_1_3_1_1" hidden="1">{"'Model'!$A$1:$N$53"}</definedName>
    <definedName name="GG_1_1_1_4" localSheetId="6" hidden="1">{"'Model'!$A$1:$N$53"}</definedName>
    <definedName name="GG_1_1_1_4" hidden="1">{"'Model'!$A$1:$N$53"}</definedName>
    <definedName name="GG_1_1_1_4_1" localSheetId="6" hidden="1">{"'Model'!$A$1:$N$53"}</definedName>
    <definedName name="GG_1_1_1_4_1" hidden="1">{"'Model'!$A$1:$N$53"}</definedName>
    <definedName name="GG_1_1_1_5" localSheetId="6" hidden="1">{"'Model'!$A$1:$N$53"}</definedName>
    <definedName name="GG_1_1_1_5" hidden="1">{"'Model'!$A$1:$N$53"}</definedName>
    <definedName name="GG_1_1_2" localSheetId="6" hidden="1">{"'Model'!$A$1:$N$53"}</definedName>
    <definedName name="GG_1_1_2" hidden="1">{"'Model'!$A$1:$N$53"}</definedName>
    <definedName name="GG_1_1_2_1" localSheetId="6" hidden="1">{"'Model'!$A$1:$N$53"}</definedName>
    <definedName name="GG_1_1_2_1" hidden="1">{"'Model'!$A$1:$N$53"}</definedName>
    <definedName name="GG_1_1_2_1_1" localSheetId="6" hidden="1">{"'Model'!$A$1:$N$53"}</definedName>
    <definedName name="GG_1_1_2_1_1" hidden="1">{"'Model'!$A$1:$N$53"}</definedName>
    <definedName name="GG_1_1_2_1_1_1" localSheetId="6" hidden="1">{"'Model'!$A$1:$N$53"}</definedName>
    <definedName name="GG_1_1_2_1_1_1" hidden="1">{"'Model'!$A$1:$N$53"}</definedName>
    <definedName name="GG_1_1_2_1_1_1_1" localSheetId="6" hidden="1">{"'Model'!$A$1:$N$53"}</definedName>
    <definedName name="GG_1_1_2_1_1_1_1" hidden="1">{"'Model'!$A$1:$N$53"}</definedName>
    <definedName name="GG_1_1_2_1_1_1_1_1" localSheetId="6" hidden="1">{"'Model'!$A$1:$N$53"}</definedName>
    <definedName name="GG_1_1_2_1_1_1_1_1" hidden="1">{"'Model'!$A$1:$N$53"}</definedName>
    <definedName name="GG_1_1_2_1_1_2" localSheetId="6" hidden="1">{"'Model'!$A$1:$N$53"}</definedName>
    <definedName name="GG_1_1_2_1_1_2" hidden="1">{"'Model'!$A$1:$N$53"}</definedName>
    <definedName name="GG_1_1_2_1_1_2_1" localSheetId="6" hidden="1">{"'Model'!$A$1:$N$53"}</definedName>
    <definedName name="GG_1_1_2_1_1_2_1" hidden="1">{"'Model'!$A$1:$N$53"}</definedName>
    <definedName name="GG_1_1_2_1_1_3" localSheetId="6" hidden="1">{"'Model'!$A$1:$N$53"}</definedName>
    <definedName name="GG_1_1_2_1_1_3" hidden="1">{"'Model'!$A$1:$N$53"}</definedName>
    <definedName name="GG_1_1_2_1_2" localSheetId="6" hidden="1">{"'Model'!$A$1:$N$53"}</definedName>
    <definedName name="GG_1_1_2_1_2" hidden="1">{"'Model'!$A$1:$N$53"}</definedName>
    <definedName name="GG_1_1_2_1_2_1" localSheetId="6" hidden="1">{"'Model'!$A$1:$N$53"}</definedName>
    <definedName name="GG_1_1_2_1_2_1" hidden="1">{"'Model'!$A$1:$N$53"}</definedName>
    <definedName name="GG_1_1_2_1_2_1_1" localSheetId="6" hidden="1">{"'Model'!$A$1:$N$53"}</definedName>
    <definedName name="GG_1_1_2_1_2_1_1" hidden="1">{"'Model'!$A$1:$N$53"}</definedName>
    <definedName name="GG_1_1_2_1_3" localSheetId="6" hidden="1">{"'Model'!$A$1:$N$53"}</definedName>
    <definedName name="GG_1_1_2_1_3" hidden="1">{"'Model'!$A$1:$N$53"}</definedName>
    <definedName name="GG_1_1_2_2" localSheetId="6" hidden="1">{"'Model'!$A$1:$N$53"}</definedName>
    <definedName name="GG_1_1_2_2" hidden="1">{"'Model'!$A$1:$N$53"}</definedName>
    <definedName name="GG_1_1_2_2_1" localSheetId="6" hidden="1">{"'Model'!$A$1:$N$53"}</definedName>
    <definedName name="GG_1_1_2_2_1" hidden="1">{"'Model'!$A$1:$N$53"}</definedName>
    <definedName name="GG_1_1_2_2_1_1" localSheetId="6" hidden="1">{"'Model'!$A$1:$N$53"}</definedName>
    <definedName name="GG_1_1_2_2_1_1" hidden="1">{"'Model'!$A$1:$N$53"}</definedName>
    <definedName name="GG_1_1_2_3" localSheetId="6" hidden="1">{"'Model'!$A$1:$N$53"}</definedName>
    <definedName name="GG_1_1_2_3" hidden="1">{"'Model'!$A$1:$N$53"}</definedName>
    <definedName name="GG_1_1_2_3_1" localSheetId="6" hidden="1">{"'Model'!$A$1:$N$53"}</definedName>
    <definedName name="GG_1_1_2_3_1" hidden="1">{"'Model'!$A$1:$N$53"}</definedName>
    <definedName name="GG_1_1_2_4" localSheetId="6" hidden="1">{"'Model'!$A$1:$N$53"}</definedName>
    <definedName name="GG_1_1_2_4" hidden="1">{"'Model'!$A$1:$N$53"}</definedName>
    <definedName name="GG_1_1_3" localSheetId="6" hidden="1">{"'Model'!$A$1:$N$53"}</definedName>
    <definedName name="GG_1_1_3" hidden="1">{"'Model'!$A$1:$N$53"}</definedName>
    <definedName name="GG_1_1_3_1" localSheetId="6" hidden="1">{"'Model'!$A$1:$N$53"}</definedName>
    <definedName name="GG_1_1_3_1" hidden="1">{"'Model'!$A$1:$N$53"}</definedName>
    <definedName name="GG_1_1_3_1_1" localSheetId="6" hidden="1">{"'Model'!$A$1:$N$53"}</definedName>
    <definedName name="GG_1_1_3_1_1" hidden="1">{"'Model'!$A$1:$N$53"}</definedName>
    <definedName name="GG_1_1_3_1_1_1" localSheetId="6" hidden="1">{"'Model'!$A$1:$N$53"}</definedName>
    <definedName name="GG_1_1_3_1_1_1" hidden="1">{"'Model'!$A$1:$N$53"}</definedName>
    <definedName name="GG_1_1_3_2" localSheetId="6" hidden="1">{"'Model'!$A$1:$N$53"}</definedName>
    <definedName name="GG_1_1_3_2" hidden="1">{"'Model'!$A$1:$N$53"}</definedName>
    <definedName name="GG_1_1_3_2_1" localSheetId="6" hidden="1">{"'Model'!$A$1:$N$53"}</definedName>
    <definedName name="GG_1_1_3_2_1" hidden="1">{"'Model'!$A$1:$N$53"}</definedName>
    <definedName name="GG_1_1_3_3" localSheetId="6" hidden="1">{"'Model'!$A$1:$N$53"}</definedName>
    <definedName name="GG_1_1_3_3" hidden="1">{"'Model'!$A$1:$N$53"}</definedName>
    <definedName name="GG_1_1_4" localSheetId="6" hidden="1">{"'Model'!$A$1:$N$53"}</definedName>
    <definedName name="GG_1_1_4" hidden="1">{"'Model'!$A$1:$N$53"}</definedName>
    <definedName name="GG_1_1_4_1" localSheetId="6" hidden="1">{"'Model'!$A$1:$N$53"}</definedName>
    <definedName name="GG_1_1_4_1" hidden="1">{"'Model'!$A$1:$N$53"}</definedName>
    <definedName name="GG_1_1_4_1_1" localSheetId="6" hidden="1">{"'Model'!$A$1:$N$53"}</definedName>
    <definedName name="GG_1_1_4_1_1" hidden="1">{"'Model'!$A$1:$N$53"}</definedName>
    <definedName name="GG_1_1_5" localSheetId="6" hidden="1">{"'Model'!$A$1:$N$53"}</definedName>
    <definedName name="GG_1_1_5" hidden="1">{"'Model'!$A$1:$N$53"}</definedName>
    <definedName name="GG_1_2" localSheetId="6" hidden="1">{"'Model'!$A$1:$N$53"}</definedName>
    <definedName name="GG_1_2" hidden="1">{"'Model'!$A$1:$N$53"}</definedName>
    <definedName name="GG_1_2_1" localSheetId="6" hidden="1">{"'Model'!$A$1:$N$53"}</definedName>
    <definedName name="GG_1_2_1" hidden="1">{"'Model'!$A$1:$N$53"}</definedName>
    <definedName name="GG_1_2_1_1" localSheetId="6" hidden="1">{"'Model'!$A$1:$N$53"}</definedName>
    <definedName name="GG_1_2_1_1" hidden="1">{"'Model'!$A$1:$N$53"}</definedName>
    <definedName name="GG_1_2_1_1_1" localSheetId="6" hidden="1">{"'Model'!$A$1:$N$53"}</definedName>
    <definedName name="GG_1_2_1_1_1" hidden="1">{"'Model'!$A$1:$N$53"}</definedName>
    <definedName name="GG_1_2_1_1_1_1" localSheetId="6" hidden="1">{"'Model'!$A$1:$N$53"}</definedName>
    <definedName name="GG_1_2_1_1_1_1" hidden="1">{"'Model'!$A$1:$N$53"}</definedName>
    <definedName name="GG_1_2_1_1_1_1_1" localSheetId="6" hidden="1">{"'Model'!$A$1:$N$53"}</definedName>
    <definedName name="GG_1_2_1_1_1_1_1" hidden="1">{"'Model'!$A$1:$N$53"}</definedName>
    <definedName name="GG_1_2_1_1_1_1_1_1" localSheetId="6" hidden="1">{"'Model'!$A$1:$N$53"}</definedName>
    <definedName name="GG_1_2_1_1_1_1_1_1" hidden="1">{"'Model'!$A$1:$N$53"}</definedName>
    <definedName name="GG_1_2_1_1_1_2" localSheetId="6" hidden="1">{"'Model'!$A$1:$N$53"}</definedName>
    <definedName name="GG_1_2_1_1_1_2" hidden="1">{"'Model'!$A$1:$N$53"}</definedName>
    <definedName name="GG_1_2_1_1_1_2_1" localSheetId="6" hidden="1">{"'Model'!$A$1:$N$53"}</definedName>
    <definedName name="GG_1_2_1_1_1_2_1" hidden="1">{"'Model'!$A$1:$N$53"}</definedName>
    <definedName name="GG_1_2_1_1_1_3" localSheetId="6" hidden="1">{"'Model'!$A$1:$N$53"}</definedName>
    <definedName name="GG_1_2_1_1_1_3" hidden="1">{"'Model'!$A$1:$N$53"}</definedName>
    <definedName name="GG_1_2_1_1_2" localSheetId="6" hidden="1">{"'Model'!$A$1:$N$53"}</definedName>
    <definedName name="GG_1_2_1_1_2" hidden="1">{"'Model'!$A$1:$N$53"}</definedName>
    <definedName name="GG_1_2_1_1_2_1" localSheetId="6" hidden="1">{"'Model'!$A$1:$N$53"}</definedName>
    <definedName name="GG_1_2_1_1_2_1" hidden="1">{"'Model'!$A$1:$N$53"}</definedName>
    <definedName name="GG_1_2_1_1_2_1_1" localSheetId="6" hidden="1">{"'Model'!$A$1:$N$53"}</definedName>
    <definedName name="GG_1_2_1_1_2_1_1" hidden="1">{"'Model'!$A$1:$N$53"}</definedName>
    <definedName name="GG_1_2_1_1_3" localSheetId="6" hidden="1">{"'Model'!$A$1:$N$53"}</definedName>
    <definedName name="GG_1_2_1_1_3" hidden="1">{"'Model'!$A$1:$N$53"}</definedName>
    <definedName name="GG_1_2_1_2" localSheetId="6" hidden="1">{"'Model'!$A$1:$N$53"}</definedName>
    <definedName name="GG_1_2_1_2" hidden="1">{"'Model'!$A$1:$N$53"}</definedName>
    <definedName name="GG_1_2_1_2_1" localSheetId="6" hidden="1">{"'Model'!$A$1:$N$53"}</definedName>
    <definedName name="GG_1_2_1_2_1" hidden="1">{"'Model'!$A$1:$N$53"}</definedName>
    <definedName name="GG_1_2_1_2_1_1" localSheetId="6" hidden="1">{"'Model'!$A$1:$N$53"}</definedName>
    <definedName name="GG_1_2_1_2_1_1" hidden="1">{"'Model'!$A$1:$N$53"}</definedName>
    <definedName name="GG_1_2_1_3" localSheetId="6" hidden="1">{"'Model'!$A$1:$N$53"}</definedName>
    <definedName name="GG_1_2_1_3" hidden="1">{"'Model'!$A$1:$N$53"}</definedName>
    <definedName name="GG_1_2_1_3_1" localSheetId="6" hidden="1">{"'Model'!$A$1:$N$53"}</definedName>
    <definedName name="GG_1_2_1_3_1" hidden="1">{"'Model'!$A$1:$N$53"}</definedName>
    <definedName name="GG_1_2_1_4" localSheetId="6" hidden="1">{"'Model'!$A$1:$N$53"}</definedName>
    <definedName name="GG_1_2_1_4" hidden="1">{"'Model'!$A$1:$N$53"}</definedName>
    <definedName name="GG_1_2_2" localSheetId="6" hidden="1">{"'Model'!$A$1:$N$53"}</definedName>
    <definedName name="GG_1_2_2" hidden="1">{"'Model'!$A$1:$N$53"}</definedName>
    <definedName name="GG_1_2_2_1" localSheetId="6" hidden="1">{"'Model'!$A$1:$N$53"}</definedName>
    <definedName name="GG_1_2_2_1" hidden="1">{"'Model'!$A$1:$N$53"}</definedName>
    <definedName name="GG_1_2_2_1_1" localSheetId="6" hidden="1">{"'Model'!$A$1:$N$53"}</definedName>
    <definedName name="GG_1_2_2_1_1" hidden="1">{"'Model'!$A$1:$N$53"}</definedName>
    <definedName name="GG_1_2_2_1_1_1" localSheetId="6" hidden="1">{"'Model'!$A$1:$N$53"}</definedName>
    <definedName name="GG_1_2_2_1_1_1" hidden="1">{"'Model'!$A$1:$N$53"}</definedName>
    <definedName name="GG_1_2_2_2" localSheetId="6" hidden="1">{"'Model'!$A$1:$N$53"}</definedName>
    <definedName name="GG_1_2_2_2" hidden="1">{"'Model'!$A$1:$N$53"}</definedName>
    <definedName name="GG_1_2_2_2_1" localSheetId="6" hidden="1">{"'Model'!$A$1:$N$53"}</definedName>
    <definedName name="GG_1_2_2_2_1" hidden="1">{"'Model'!$A$1:$N$53"}</definedName>
    <definedName name="GG_1_2_2_3" localSheetId="6" hidden="1">{"'Model'!$A$1:$N$53"}</definedName>
    <definedName name="GG_1_2_2_3" hidden="1">{"'Model'!$A$1:$N$53"}</definedName>
    <definedName name="GG_1_2_3" localSheetId="6" hidden="1">{"'Model'!$A$1:$N$53"}</definedName>
    <definedName name="GG_1_2_3" hidden="1">{"'Model'!$A$1:$N$53"}</definedName>
    <definedName name="GG_1_2_3_1" localSheetId="6" hidden="1">{"'Model'!$A$1:$N$53"}</definedName>
    <definedName name="GG_1_2_3_1" hidden="1">{"'Model'!$A$1:$N$53"}</definedName>
    <definedName name="GG_1_2_3_1_1" localSheetId="6" hidden="1">{"'Model'!$A$1:$N$53"}</definedName>
    <definedName name="GG_1_2_3_1_1" hidden="1">{"'Model'!$A$1:$N$53"}</definedName>
    <definedName name="GG_1_2_4" localSheetId="6" hidden="1">{"'Model'!$A$1:$N$53"}</definedName>
    <definedName name="GG_1_2_4" hidden="1">{"'Model'!$A$1:$N$53"}</definedName>
    <definedName name="GG_1_3" localSheetId="6" hidden="1">{"'Model'!$A$1:$N$53"}</definedName>
    <definedName name="GG_1_3" hidden="1">{"'Model'!$A$1:$N$53"}</definedName>
    <definedName name="GG_1_3_1" localSheetId="6" hidden="1">{"'Model'!$A$1:$N$53"}</definedName>
    <definedName name="GG_1_3_1" hidden="1">{"'Model'!$A$1:$N$53"}</definedName>
    <definedName name="GG_1_3_1_1" localSheetId="6" hidden="1">{"'Model'!$A$1:$N$53"}</definedName>
    <definedName name="GG_1_3_1_1" hidden="1">{"'Model'!$A$1:$N$53"}</definedName>
    <definedName name="GG_1_3_1_1_1" localSheetId="6" hidden="1">{"'Model'!$A$1:$N$53"}</definedName>
    <definedName name="GG_1_3_1_1_1" hidden="1">{"'Model'!$A$1:$N$53"}</definedName>
    <definedName name="GG_1_3_1_1_1_1" localSheetId="6" hidden="1">{"'Model'!$A$1:$N$53"}</definedName>
    <definedName name="GG_1_3_1_1_1_1" hidden="1">{"'Model'!$A$1:$N$53"}</definedName>
    <definedName name="GG_1_3_1_2" localSheetId="6" hidden="1">{"'Model'!$A$1:$N$53"}</definedName>
    <definedName name="GG_1_3_1_2" hidden="1">{"'Model'!$A$1:$N$53"}</definedName>
    <definedName name="GG_1_3_1_2_1" localSheetId="6" hidden="1">{"'Model'!$A$1:$N$53"}</definedName>
    <definedName name="GG_1_3_1_2_1" hidden="1">{"'Model'!$A$1:$N$53"}</definedName>
    <definedName name="GG_1_3_1_3" localSheetId="6" hidden="1">{"'Model'!$A$1:$N$53"}</definedName>
    <definedName name="GG_1_3_1_3" hidden="1">{"'Model'!$A$1:$N$53"}</definedName>
    <definedName name="GG_1_3_2" localSheetId="6" hidden="1">{"'Model'!$A$1:$N$53"}</definedName>
    <definedName name="GG_1_3_2" hidden="1">{"'Model'!$A$1:$N$53"}</definedName>
    <definedName name="GG_1_3_2_1" localSheetId="6" hidden="1">{"'Model'!$A$1:$N$53"}</definedName>
    <definedName name="GG_1_3_2_1" hidden="1">{"'Model'!$A$1:$N$53"}</definedName>
    <definedName name="GG_1_3_2_1_1" localSheetId="6" hidden="1">{"'Model'!$A$1:$N$53"}</definedName>
    <definedName name="GG_1_3_2_1_1" hidden="1">{"'Model'!$A$1:$N$53"}</definedName>
    <definedName name="GG_1_3_3" localSheetId="6" hidden="1">{"'Model'!$A$1:$N$53"}</definedName>
    <definedName name="GG_1_3_3" hidden="1">{"'Model'!$A$1:$N$53"}</definedName>
    <definedName name="GG_1_4" localSheetId="6" hidden="1">{"'Model'!$A$1:$N$53"}</definedName>
    <definedName name="GG_1_4" hidden="1">{"'Model'!$A$1:$N$53"}</definedName>
    <definedName name="GG_1_4_1" localSheetId="6" hidden="1">{"'Model'!$A$1:$N$53"}</definedName>
    <definedName name="GG_1_4_1" hidden="1">{"'Model'!$A$1:$N$53"}</definedName>
    <definedName name="GG_1_4_1_1" localSheetId="6" hidden="1">{"'Model'!$A$1:$N$53"}</definedName>
    <definedName name="GG_1_4_1_1" hidden="1">{"'Model'!$A$1:$N$53"}</definedName>
    <definedName name="GG_1_5" localSheetId="6" hidden="1">{"'Model'!$A$1:$N$53"}</definedName>
    <definedName name="GG_1_5" hidden="1">{"'Model'!$A$1:$N$53"}</definedName>
    <definedName name="GG_1_5_1" localSheetId="6" hidden="1">{"'Model'!$A$1:$N$53"}</definedName>
    <definedName name="GG_1_5_1" hidden="1">{"'Model'!$A$1:$N$53"}</definedName>
    <definedName name="GG_2" localSheetId="6" hidden="1">{"'Model'!$A$1:$N$53"}</definedName>
    <definedName name="GG_2" hidden="1">{"'Model'!$A$1:$N$53"}</definedName>
    <definedName name="GG_2_1" localSheetId="6" hidden="1">{"'Model'!$A$1:$N$53"}</definedName>
    <definedName name="GG_2_1" hidden="1">{"'Model'!$A$1:$N$53"}</definedName>
    <definedName name="GG_2_1_1" localSheetId="6" hidden="1">{"'Model'!$A$1:$N$53"}</definedName>
    <definedName name="GG_2_1_1" hidden="1">{"'Model'!$A$1:$N$53"}</definedName>
    <definedName name="GG_2_1_1_1" localSheetId="6" hidden="1">{"'Model'!$A$1:$N$53"}</definedName>
    <definedName name="GG_2_1_1_1" hidden="1">{"'Model'!$A$1:$N$53"}</definedName>
    <definedName name="GG_2_1_1_1_1" localSheetId="6" hidden="1">{"'Model'!$A$1:$N$53"}</definedName>
    <definedName name="GG_2_1_1_1_1" hidden="1">{"'Model'!$A$1:$N$53"}</definedName>
    <definedName name="GG_2_1_1_1_1_1" localSheetId="6" hidden="1">{"'Model'!$A$1:$N$53"}</definedName>
    <definedName name="GG_2_1_1_1_1_1" hidden="1">{"'Model'!$A$1:$N$53"}</definedName>
    <definedName name="GG_2_1_1_1_1_1_1" localSheetId="6" hidden="1">{"'Model'!$A$1:$N$53"}</definedName>
    <definedName name="GG_2_1_1_1_1_1_1" hidden="1">{"'Model'!$A$1:$N$53"}</definedName>
    <definedName name="GG_2_1_1_1_1_1_1_1" localSheetId="6" hidden="1">{"'Model'!$A$1:$N$53"}</definedName>
    <definedName name="GG_2_1_1_1_1_1_1_1" hidden="1">{"'Model'!$A$1:$N$53"}</definedName>
    <definedName name="GG_2_1_1_1_1_1_1_1_1" localSheetId="6" hidden="1">{"'Model'!$A$1:$N$53"}</definedName>
    <definedName name="GG_2_1_1_1_1_1_1_1_1" hidden="1">{"'Model'!$A$1:$N$53"}</definedName>
    <definedName name="GG_2_1_1_1_1_1_2" localSheetId="6" hidden="1">{"'Model'!$A$1:$N$53"}</definedName>
    <definedName name="GG_2_1_1_1_1_1_2" hidden="1">{"'Model'!$A$1:$N$53"}</definedName>
    <definedName name="GG_2_1_1_1_1_1_2_1" localSheetId="6" hidden="1">{"'Model'!$A$1:$N$53"}</definedName>
    <definedName name="GG_2_1_1_1_1_1_2_1" hidden="1">{"'Model'!$A$1:$N$53"}</definedName>
    <definedName name="GG_2_1_1_1_1_1_3" localSheetId="6" hidden="1">{"'Model'!$A$1:$N$53"}</definedName>
    <definedName name="GG_2_1_1_1_1_1_3" hidden="1">{"'Model'!$A$1:$N$53"}</definedName>
    <definedName name="GG_2_1_1_1_1_2" localSheetId="6" hidden="1">{"'Model'!$A$1:$N$53"}</definedName>
    <definedName name="GG_2_1_1_1_1_2" hidden="1">{"'Model'!$A$1:$N$53"}</definedName>
    <definedName name="GG_2_1_1_1_1_2_1" localSheetId="6" hidden="1">{"'Model'!$A$1:$N$53"}</definedName>
    <definedName name="GG_2_1_1_1_1_2_1" hidden="1">{"'Model'!$A$1:$N$53"}</definedName>
    <definedName name="GG_2_1_1_1_1_2_1_1" localSheetId="6" hidden="1">{"'Model'!$A$1:$N$53"}</definedName>
    <definedName name="GG_2_1_1_1_1_2_1_1" hidden="1">{"'Model'!$A$1:$N$53"}</definedName>
    <definedName name="GG_2_1_1_1_1_3" localSheetId="6" hidden="1">{"'Model'!$A$1:$N$53"}</definedName>
    <definedName name="GG_2_1_1_1_1_3" hidden="1">{"'Model'!$A$1:$N$53"}</definedName>
    <definedName name="GG_2_1_1_1_2" localSheetId="6" hidden="1">{"'Model'!$A$1:$N$53"}</definedName>
    <definedName name="GG_2_1_1_1_2" hidden="1">{"'Model'!$A$1:$N$53"}</definedName>
    <definedName name="GG_2_1_1_1_2_1" localSheetId="6" hidden="1">{"'Model'!$A$1:$N$53"}</definedName>
    <definedName name="GG_2_1_1_1_2_1" hidden="1">{"'Model'!$A$1:$N$53"}</definedName>
    <definedName name="GG_2_1_1_1_2_1_1" localSheetId="6" hidden="1">{"'Model'!$A$1:$N$53"}</definedName>
    <definedName name="GG_2_1_1_1_2_1_1" hidden="1">{"'Model'!$A$1:$N$53"}</definedName>
    <definedName name="GG_2_1_1_1_3" localSheetId="6" hidden="1">{"'Model'!$A$1:$N$53"}</definedName>
    <definedName name="GG_2_1_1_1_3" hidden="1">{"'Model'!$A$1:$N$53"}</definedName>
    <definedName name="GG_2_1_1_1_3_1" localSheetId="6" hidden="1">{"'Model'!$A$1:$N$53"}</definedName>
    <definedName name="GG_2_1_1_1_3_1" hidden="1">{"'Model'!$A$1:$N$53"}</definedName>
    <definedName name="GG_2_1_1_1_4" localSheetId="6" hidden="1">{"'Model'!$A$1:$N$53"}</definedName>
    <definedName name="GG_2_1_1_1_4" hidden="1">{"'Model'!$A$1:$N$53"}</definedName>
    <definedName name="GG_2_1_1_2" localSheetId="6" hidden="1">{"'Model'!$A$1:$N$53"}</definedName>
    <definedName name="GG_2_1_1_2" hidden="1">{"'Model'!$A$1:$N$53"}</definedName>
    <definedName name="GG_2_1_1_2_1" localSheetId="6" hidden="1">{"'Model'!$A$1:$N$53"}</definedName>
    <definedName name="GG_2_1_1_2_1" hidden="1">{"'Model'!$A$1:$N$53"}</definedName>
    <definedName name="GG_2_1_1_2_1_1" localSheetId="6" hidden="1">{"'Model'!$A$1:$N$53"}</definedName>
    <definedName name="GG_2_1_1_2_1_1" hidden="1">{"'Model'!$A$1:$N$53"}</definedName>
    <definedName name="GG_2_1_1_2_1_1_1" localSheetId="6" hidden="1">{"'Model'!$A$1:$N$53"}</definedName>
    <definedName name="GG_2_1_1_2_1_1_1" hidden="1">{"'Model'!$A$1:$N$53"}</definedName>
    <definedName name="GG_2_1_1_2_2" localSheetId="6" hidden="1">{"'Model'!$A$1:$N$53"}</definedName>
    <definedName name="GG_2_1_1_2_2" hidden="1">{"'Model'!$A$1:$N$53"}</definedName>
    <definedName name="GG_2_1_1_2_2_1" localSheetId="6" hidden="1">{"'Model'!$A$1:$N$53"}</definedName>
    <definedName name="GG_2_1_1_2_2_1" hidden="1">{"'Model'!$A$1:$N$53"}</definedName>
    <definedName name="GG_2_1_1_2_3" localSheetId="6" hidden="1">{"'Model'!$A$1:$N$53"}</definedName>
    <definedName name="GG_2_1_1_2_3" hidden="1">{"'Model'!$A$1:$N$53"}</definedName>
    <definedName name="GG_2_1_1_3" localSheetId="6" hidden="1">{"'Model'!$A$1:$N$53"}</definedName>
    <definedName name="GG_2_1_1_3" hidden="1">{"'Model'!$A$1:$N$53"}</definedName>
    <definedName name="GG_2_1_1_3_1" localSheetId="6" hidden="1">{"'Model'!$A$1:$N$53"}</definedName>
    <definedName name="GG_2_1_1_3_1" hidden="1">{"'Model'!$A$1:$N$53"}</definedName>
    <definedName name="GG_2_1_1_3_1_1" localSheetId="6" hidden="1">{"'Model'!$A$1:$N$53"}</definedName>
    <definedName name="GG_2_1_1_3_1_1" hidden="1">{"'Model'!$A$1:$N$53"}</definedName>
    <definedName name="GG_2_1_1_4" localSheetId="6" hidden="1">{"'Model'!$A$1:$N$53"}</definedName>
    <definedName name="GG_2_1_1_4" hidden="1">{"'Model'!$A$1:$N$53"}</definedName>
    <definedName name="GG_2_1_2" localSheetId="6" hidden="1">{"'Model'!$A$1:$N$53"}</definedName>
    <definedName name="GG_2_1_2" hidden="1">{"'Model'!$A$1:$N$53"}</definedName>
    <definedName name="GG_2_1_2_1" localSheetId="6" hidden="1">{"'Model'!$A$1:$N$53"}</definedName>
    <definedName name="GG_2_1_2_1" hidden="1">{"'Model'!$A$1:$N$53"}</definedName>
    <definedName name="GG_2_1_2_1_1" localSheetId="6" hidden="1">{"'Model'!$A$1:$N$53"}</definedName>
    <definedName name="GG_2_1_2_1_1" hidden="1">{"'Model'!$A$1:$N$53"}</definedName>
    <definedName name="GG_2_1_2_1_1_1" localSheetId="6" hidden="1">{"'Model'!$A$1:$N$53"}</definedName>
    <definedName name="GG_2_1_2_1_1_1" hidden="1">{"'Model'!$A$1:$N$53"}</definedName>
    <definedName name="GG_2_1_2_1_1_1_1" localSheetId="6" hidden="1">{"'Model'!$A$1:$N$53"}</definedName>
    <definedName name="GG_2_1_2_1_1_1_1" hidden="1">{"'Model'!$A$1:$N$53"}</definedName>
    <definedName name="GG_2_1_2_1_2" localSheetId="6" hidden="1">{"'Model'!$A$1:$N$53"}</definedName>
    <definedName name="GG_2_1_2_1_2" hidden="1">{"'Model'!$A$1:$N$53"}</definedName>
    <definedName name="GG_2_1_2_1_2_1" localSheetId="6" hidden="1">{"'Model'!$A$1:$N$53"}</definedName>
    <definedName name="GG_2_1_2_1_2_1" hidden="1">{"'Model'!$A$1:$N$53"}</definedName>
    <definedName name="GG_2_1_2_1_3" localSheetId="6" hidden="1">{"'Model'!$A$1:$N$53"}</definedName>
    <definedName name="GG_2_1_2_1_3" hidden="1">{"'Model'!$A$1:$N$53"}</definedName>
    <definedName name="GG_2_1_2_2" localSheetId="6" hidden="1">{"'Model'!$A$1:$N$53"}</definedName>
    <definedName name="GG_2_1_2_2" hidden="1">{"'Model'!$A$1:$N$53"}</definedName>
    <definedName name="GG_2_1_2_2_1" localSheetId="6" hidden="1">{"'Model'!$A$1:$N$53"}</definedName>
    <definedName name="GG_2_1_2_2_1" hidden="1">{"'Model'!$A$1:$N$53"}</definedName>
    <definedName name="GG_2_1_2_2_1_1" localSheetId="6" hidden="1">{"'Model'!$A$1:$N$53"}</definedName>
    <definedName name="GG_2_1_2_2_1_1" hidden="1">{"'Model'!$A$1:$N$53"}</definedName>
    <definedName name="GG_2_1_2_3" localSheetId="6" hidden="1">{"'Model'!$A$1:$N$53"}</definedName>
    <definedName name="GG_2_1_2_3" hidden="1">{"'Model'!$A$1:$N$53"}</definedName>
    <definedName name="GG_2_1_3" localSheetId="6" hidden="1">{"'Model'!$A$1:$N$53"}</definedName>
    <definedName name="GG_2_1_3" hidden="1">{"'Model'!$A$1:$N$53"}</definedName>
    <definedName name="GG_2_1_3_1" localSheetId="6" hidden="1">{"'Model'!$A$1:$N$53"}</definedName>
    <definedName name="GG_2_1_3_1" hidden="1">{"'Model'!$A$1:$N$53"}</definedName>
    <definedName name="GG_2_1_3_1_1" localSheetId="6" hidden="1">{"'Model'!$A$1:$N$53"}</definedName>
    <definedName name="GG_2_1_3_1_1" hidden="1">{"'Model'!$A$1:$N$53"}</definedName>
    <definedName name="GG_2_1_4" localSheetId="6" hidden="1">{"'Model'!$A$1:$N$53"}</definedName>
    <definedName name="GG_2_1_4" hidden="1">{"'Model'!$A$1:$N$53"}</definedName>
    <definedName name="GG_2_1_4_1" localSheetId="6" hidden="1">{"'Model'!$A$1:$N$53"}</definedName>
    <definedName name="GG_2_1_4_1" hidden="1">{"'Model'!$A$1:$N$53"}</definedName>
    <definedName name="GG_2_1_5" localSheetId="6" hidden="1">{"'Model'!$A$1:$N$53"}</definedName>
    <definedName name="GG_2_1_5" hidden="1">{"'Model'!$A$1:$N$53"}</definedName>
    <definedName name="GG_2_2" localSheetId="6" hidden="1">{"'Model'!$A$1:$N$53"}</definedName>
    <definedName name="GG_2_2" hidden="1">{"'Model'!$A$1:$N$53"}</definedName>
    <definedName name="GG_2_2_1" localSheetId="6" hidden="1">{"'Model'!$A$1:$N$53"}</definedName>
    <definedName name="GG_2_2_1" hidden="1">{"'Model'!$A$1:$N$53"}</definedName>
    <definedName name="GG_2_2_1_1" localSheetId="6" hidden="1">{"'Model'!$A$1:$N$53"}</definedName>
    <definedName name="GG_2_2_1_1" hidden="1">{"'Model'!$A$1:$N$53"}</definedName>
    <definedName name="GG_2_2_1_1_1" localSheetId="6" hidden="1">{"'Model'!$A$1:$N$53"}</definedName>
    <definedName name="GG_2_2_1_1_1" hidden="1">{"'Model'!$A$1:$N$53"}</definedName>
    <definedName name="GG_2_2_1_1_1_1" localSheetId="6" hidden="1">{"'Model'!$A$1:$N$53"}</definedName>
    <definedName name="GG_2_2_1_1_1_1" hidden="1">{"'Model'!$A$1:$N$53"}</definedName>
    <definedName name="GG_2_2_1_1_1_1_1" localSheetId="6" hidden="1">{"'Model'!$A$1:$N$53"}</definedName>
    <definedName name="GG_2_2_1_1_1_1_1" hidden="1">{"'Model'!$A$1:$N$53"}</definedName>
    <definedName name="GG_2_2_1_1_2" localSheetId="6" hidden="1">{"'Model'!$A$1:$N$53"}</definedName>
    <definedName name="GG_2_2_1_1_2" hidden="1">{"'Model'!$A$1:$N$53"}</definedName>
    <definedName name="GG_2_2_1_1_2_1" localSheetId="6" hidden="1">{"'Model'!$A$1:$N$53"}</definedName>
    <definedName name="GG_2_2_1_1_2_1" hidden="1">{"'Model'!$A$1:$N$53"}</definedName>
    <definedName name="GG_2_2_1_1_3" localSheetId="6" hidden="1">{"'Model'!$A$1:$N$53"}</definedName>
    <definedName name="GG_2_2_1_1_3" hidden="1">{"'Model'!$A$1:$N$53"}</definedName>
    <definedName name="GG_2_2_1_2" localSheetId="6" hidden="1">{"'Model'!$A$1:$N$53"}</definedName>
    <definedName name="GG_2_2_1_2" hidden="1">{"'Model'!$A$1:$N$53"}</definedName>
    <definedName name="GG_2_2_1_2_1" localSheetId="6" hidden="1">{"'Model'!$A$1:$N$53"}</definedName>
    <definedName name="GG_2_2_1_2_1" hidden="1">{"'Model'!$A$1:$N$53"}</definedName>
    <definedName name="GG_2_2_1_2_1_1" localSheetId="6" hidden="1">{"'Model'!$A$1:$N$53"}</definedName>
    <definedName name="GG_2_2_1_2_1_1" hidden="1">{"'Model'!$A$1:$N$53"}</definedName>
    <definedName name="GG_2_2_1_3" localSheetId="6" hidden="1">{"'Model'!$A$1:$N$53"}</definedName>
    <definedName name="GG_2_2_1_3" hidden="1">{"'Model'!$A$1:$N$53"}</definedName>
    <definedName name="GG_2_2_2" localSheetId="6" hidden="1">{"'Model'!$A$1:$N$53"}</definedName>
    <definedName name="GG_2_2_2" hidden="1">{"'Model'!$A$1:$N$53"}</definedName>
    <definedName name="GG_2_2_2_1" localSheetId="6" hidden="1">{"'Model'!$A$1:$N$53"}</definedName>
    <definedName name="GG_2_2_2_1" hidden="1">{"'Model'!$A$1:$N$53"}</definedName>
    <definedName name="GG_2_2_2_1_1" localSheetId="6" hidden="1">{"'Model'!$A$1:$N$53"}</definedName>
    <definedName name="GG_2_2_2_1_1" hidden="1">{"'Model'!$A$1:$N$53"}</definedName>
    <definedName name="GG_2_2_3" localSheetId="6" hidden="1">{"'Model'!$A$1:$N$53"}</definedName>
    <definedName name="GG_2_2_3" hidden="1">{"'Model'!$A$1:$N$53"}</definedName>
    <definedName name="GG_2_2_3_1" localSheetId="6" hidden="1">{"'Model'!$A$1:$N$53"}</definedName>
    <definedName name="GG_2_2_3_1" hidden="1">{"'Model'!$A$1:$N$53"}</definedName>
    <definedName name="GG_2_2_4" localSheetId="6" hidden="1">{"'Model'!$A$1:$N$53"}</definedName>
    <definedName name="GG_2_2_4" hidden="1">{"'Model'!$A$1:$N$53"}</definedName>
    <definedName name="GG_2_3" localSheetId="6" hidden="1">{"'Model'!$A$1:$N$53"}</definedName>
    <definedName name="GG_2_3" hidden="1">{"'Model'!$A$1:$N$53"}</definedName>
    <definedName name="GG_2_3_1" localSheetId="6" hidden="1">{"'Model'!$A$1:$N$53"}</definedName>
    <definedName name="GG_2_3_1" hidden="1">{"'Model'!$A$1:$N$53"}</definedName>
    <definedName name="GG_2_3_1_1" localSheetId="6" hidden="1">{"'Model'!$A$1:$N$53"}</definedName>
    <definedName name="GG_2_3_1_1" hidden="1">{"'Model'!$A$1:$N$53"}</definedName>
    <definedName name="GG_2_3_1_1_1" localSheetId="6" hidden="1">{"'Model'!$A$1:$N$53"}</definedName>
    <definedName name="GG_2_3_1_1_1" hidden="1">{"'Model'!$A$1:$N$53"}</definedName>
    <definedName name="GG_2_3_2" localSheetId="6" hidden="1">{"'Model'!$A$1:$N$53"}</definedName>
    <definedName name="GG_2_3_2" hidden="1">{"'Model'!$A$1:$N$53"}</definedName>
    <definedName name="GG_2_3_2_1" localSheetId="6" hidden="1">{"'Model'!$A$1:$N$53"}</definedName>
    <definedName name="GG_2_3_2_1" hidden="1">{"'Model'!$A$1:$N$53"}</definedName>
    <definedName name="GG_2_3_3" localSheetId="6" hidden="1">{"'Model'!$A$1:$N$53"}</definedName>
    <definedName name="GG_2_3_3" hidden="1">{"'Model'!$A$1:$N$53"}</definedName>
    <definedName name="GG_2_4" localSheetId="6" hidden="1">{"'Model'!$A$1:$N$53"}</definedName>
    <definedName name="GG_2_4" hidden="1">{"'Model'!$A$1:$N$53"}</definedName>
    <definedName name="GG_2_4_1" localSheetId="6" hidden="1">{"'Model'!$A$1:$N$53"}</definedName>
    <definedName name="GG_2_4_1" hidden="1">{"'Model'!$A$1:$N$53"}</definedName>
    <definedName name="GG_2_4_1_1" localSheetId="6" hidden="1">{"'Model'!$A$1:$N$53"}</definedName>
    <definedName name="GG_2_4_1_1" hidden="1">{"'Model'!$A$1:$N$53"}</definedName>
    <definedName name="GG_2_5" localSheetId="6" hidden="1">{"'Model'!$A$1:$N$53"}</definedName>
    <definedName name="GG_2_5" hidden="1">{"'Model'!$A$1:$N$53"}</definedName>
    <definedName name="GG_3" localSheetId="6" hidden="1">{"'Model'!$A$1:$N$53"}</definedName>
    <definedName name="GG_3" hidden="1">{"'Model'!$A$1:$N$53"}</definedName>
    <definedName name="GG_3_1" localSheetId="6" hidden="1">{"'Model'!$A$1:$N$53"}</definedName>
    <definedName name="GG_3_1" hidden="1">{"'Model'!$A$1:$N$53"}</definedName>
    <definedName name="GG_3_1_1" localSheetId="6" hidden="1">{"'Model'!$A$1:$N$53"}</definedName>
    <definedName name="GG_3_1_1" hidden="1">{"'Model'!$A$1:$N$53"}</definedName>
    <definedName name="GG_3_1_1_1" localSheetId="6" hidden="1">{"'Model'!$A$1:$N$53"}</definedName>
    <definedName name="GG_3_1_1_1" hidden="1">{"'Model'!$A$1:$N$53"}</definedName>
    <definedName name="GG_3_1_1_1_1" localSheetId="6" hidden="1">{"'Model'!$A$1:$N$53"}</definedName>
    <definedName name="GG_3_1_1_1_1" hidden="1">{"'Model'!$A$1:$N$53"}</definedName>
    <definedName name="GG_3_1_1_1_1_1" localSheetId="6" hidden="1">{"'Model'!$A$1:$N$53"}</definedName>
    <definedName name="GG_3_1_1_1_1_1" hidden="1">{"'Model'!$A$1:$N$53"}</definedName>
    <definedName name="GG_3_1_1_1_1_1_1" localSheetId="6" hidden="1">{"'Model'!$A$1:$N$53"}</definedName>
    <definedName name="GG_3_1_1_1_1_1_1" hidden="1">{"'Model'!$A$1:$N$53"}</definedName>
    <definedName name="GG_3_1_1_1_1_1_1_1" localSheetId="6" hidden="1">{"'Model'!$A$1:$N$53"}</definedName>
    <definedName name="GG_3_1_1_1_1_1_1_1" hidden="1">{"'Model'!$A$1:$N$53"}</definedName>
    <definedName name="GG_3_1_1_1_1_1_1_1_1" localSheetId="6" hidden="1">{"'Model'!$A$1:$N$53"}</definedName>
    <definedName name="GG_3_1_1_1_1_1_1_1_1" hidden="1">{"'Model'!$A$1:$N$53"}</definedName>
    <definedName name="GG_3_1_1_1_1_1_2" localSheetId="6" hidden="1">{"'Model'!$A$1:$N$53"}</definedName>
    <definedName name="GG_3_1_1_1_1_1_2" hidden="1">{"'Model'!$A$1:$N$53"}</definedName>
    <definedName name="GG_3_1_1_1_1_1_2_1" localSheetId="6" hidden="1">{"'Model'!$A$1:$N$53"}</definedName>
    <definedName name="GG_3_1_1_1_1_1_2_1" hidden="1">{"'Model'!$A$1:$N$53"}</definedName>
    <definedName name="GG_3_1_1_1_1_1_3" localSheetId="6" hidden="1">{"'Model'!$A$1:$N$53"}</definedName>
    <definedName name="GG_3_1_1_1_1_1_3" hidden="1">{"'Model'!$A$1:$N$53"}</definedName>
    <definedName name="GG_3_1_1_1_1_2" localSheetId="6" hidden="1">{"'Model'!$A$1:$N$53"}</definedName>
    <definedName name="GG_3_1_1_1_1_2" hidden="1">{"'Model'!$A$1:$N$53"}</definedName>
    <definedName name="GG_3_1_1_1_1_2_1" localSheetId="6" hidden="1">{"'Model'!$A$1:$N$53"}</definedName>
    <definedName name="GG_3_1_1_1_1_2_1" hidden="1">{"'Model'!$A$1:$N$53"}</definedName>
    <definedName name="GG_3_1_1_1_1_2_1_1" localSheetId="6" hidden="1">{"'Model'!$A$1:$N$53"}</definedName>
    <definedName name="GG_3_1_1_1_1_2_1_1" hidden="1">{"'Model'!$A$1:$N$53"}</definedName>
    <definedName name="GG_3_1_1_1_1_3" localSheetId="6" hidden="1">{"'Model'!$A$1:$N$53"}</definedName>
    <definedName name="GG_3_1_1_1_1_3" hidden="1">{"'Model'!$A$1:$N$53"}</definedName>
    <definedName name="GG_3_1_1_1_2" localSheetId="6" hidden="1">{"'Model'!$A$1:$N$53"}</definedName>
    <definedName name="GG_3_1_1_1_2" hidden="1">{"'Model'!$A$1:$N$53"}</definedName>
    <definedName name="GG_3_1_1_1_2_1" localSheetId="6" hidden="1">{"'Model'!$A$1:$N$53"}</definedName>
    <definedName name="GG_3_1_1_1_2_1" hidden="1">{"'Model'!$A$1:$N$53"}</definedName>
    <definedName name="GG_3_1_1_1_2_1_1" localSheetId="6" hidden="1">{"'Model'!$A$1:$N$53"}</definedName>
    <definedName name="GG_3_1_1_1_2_1_1" hidden="1">{"'Model'!$A$1:$N$53"}</definedName>
    <definedName name="GG_3_1_1_1_3" localSheetId="6" hidden="1">{"'Model'!$A$1:$N$53"}</definedName>
    <definedName name="GG_3_1_1_1_3" hidden="1">{"'Model'!$A$1:$N$53"}</definedName>
    <definedName name="GG_3_1_1_1_3_1" localSheetId="6" hidden="1">{"'Model'!$A$1:$N$53"}</definedName>
    <definedName name="GG_3_1_1_1_3_1" hidden="1">{"'Model'!$A$1:$N$53"}</definedName>
    <definedName name="GG_3_1_1_1_4" localSheetId="6" hidden="1">{"'Model'!$A$1:$N$53"}</definedName>
    <definedName name="GG_3_1_1_1_4" hidden="1">{"'Model'!$A$1:$N$53"}</definedName>
    <definedName name="GG_3_1_1_2" localSheetId="6" hidden="1">{"'Model'!$A$1:$N$53"}</definedName>
    <definedName name="GG_3_1_1_2" hidden="1">{"'Model'!$A$1:$N$53"}</definedName>
    <definedName name="GG_3_1_1_2_1" localSheetId="6" hidden="1">{"'Model'!$A$1:$N$53"}</definedName>
    <definedName name="GG_3_1_1_2_1" hidden="1">{"'Model'!$A$1:$N$53"}</definedName>
    <definedName name="GG_3_1_1_2_1_1" localSheetId="6" hidden="1">{"'Model'!$A$1:$N$53"}</definedName>
    <definedName name="GG_3_1_1_2_1_1" hidden="1">{"'Model'!$A$1:$N$53"}</definedName>
    <definedName name="GG_3_1_1_2_1_1_1" localSheetId="6" hidden="1">{"'Model'!$A$1:$N$53"}</definedName>
    <definedName name="GG_3_1_1_2_1_1_1" hidden="1">{"'Model'!$A$1:$N$53"}</definedName>
    <definedName name="GG_3_1_1_2_2" localSheetId="6" hidden="1">{"'Model'!$A$1:$N$53"}</definedName>
    <definedName name="GG_3_1_1_2_2" hidden="1">{"'Model'!$A$1:$N$53"}</definedName>
    <definedName name="GG_3_1_1_2_2_1" localSheetId="6" hidden="1">{"'Model'!$A$1:$N$53"}</definedName>
    <definedName name="GG_3_1_1_2_2_1" hidden="1">{"'Model'!$A$1:$N$53"}</definedName>
    <definedName name="GG_3_1_1_2_3" localSheetId="6" hidden="1">{"'Model'!$A$1:$N$53"}</definedName>
    <definedName name="GG_3_1_1_2_3" hidden="1">{"'Model'!$A$1:$N$53"}</definedName>
    <definedName name="GG_3_1_1_3" localSheetId="6" hidden="1">{"'Model'!$A$1:$N$53"}</definedName>
    <definedName name="GG_3_1_1_3" hidden="1">{"'Model'!$A$1:$N$53"}</definedName>
    <definedName name="GG_3_1_1_3_1" localSheetId="6" hidden="1">{"'Model'!$A$1:$N$53"}</definedName>
    <definedName name="GG_3_1_1_3_1" hidden="1">{"'Model'!$A$1:$N$53"}</definedName>
    <definedName name="GG_3_1_1_3_1_1" localSheetId="6" hidden="1">{"'Model'!$A$1:$N$53"}</definedName>
    <definedName name="GG_3_1_1_3_1_1" hidden="1">{"'Model'!$A$1:$N$53"}</definedName>
    <definedName name="GG_3_1_1_4" localSheetId="6" hidden="1">{"'Model'!$A$1:$N$53"}</definedName>
    <definedName name="GG_3_1_1_4" hidden="1">{"'Model'!$A$1:$N$53"}</definedName>
    <definedName name="GG_3_1_2" localSheetId="6" hidden="1">{"'Model'!$A$1:$N$53"}</definedName>
    <definedName name="GG_3_1_2" hidden="1">{"'Model'!$A$1:$N$53"}</definedName>
    <definedName name="GG_3_1_2_1" localSheetId="6" hidden="1">{"'Model'!$A$1:$N$53"}</definedName>
    <definedName name="GG_3_1_2_1" hidden="1">{"'Model'!$A$1:$N$53"}</definedName>
    <definedName name="GG_3_1_2_1_1" localSheetId="6" hidden="1">{"'Model'!$A$1:$N$53"}</definedName>
    <definedName name="GG_3_1_2_1_1" hidden="1">{"'Model'!$A$1:$N$53"}</definedName>
    <definedName name="GG_3_1_2_1_1_1" localSheetId="6" hidden="1">{"'Model'!$A$1:$N$53"}</definedName>
    <definedName name="GG_3_1_2_1_1_1" hidden="1">{"'Model'!$A$1:$N$53"}</definedName>
    <definedName name="GG_3_1_2_1_1_1_1" localSheetId="6" hidden="1">{"'Model'!$A$1:$N$53"}</definedName>
    <definedName name="GG_3_1_2_1_1_1_1" hidden="1">{"'Model'!$A$1:$N$53"}</definedName>
    <definedName name="GG_3_1_2_1_2" localSheetId="6" hidden="1">{"'Model'!$A$1:$N$53"}</definedName>
    <definedName name="GG_3_1_2_1_2" hidden="1">{"'Model'!$A$1:$N$53"}</definedName>
    <definedName name="GG_3_1_2_1_2_1" localSheetId="6" hidden="1">{"'Model'!$A$1:$N$53"}</definedName>
    <definedName name="GG_3_1_2_1_2_1" hidden="1">{"'Model'!$A$1:$N$53"}</definedName>
    <definedName name="GG_3_1_2_1_3" localSheetId="6" hidden="1">{"'Model'!$A$1:$N$53"}</definedName>
    <definedName name="GG_3_1_2_1_3" hidden="1">{"'Model'!$A$1:$N$53"}</definedName>
    <definedName name="GG_3_1_2_2" localSheetId="6" hidden="1">{"'Model'!$A$1:$N$53"}</definedName>
    <definedName name="GG_3_1_2_2" hidden="1">{"'Model'!$A$1:$N$53"}</definedName>
    <definedName name="GG_3_1_2_2_1" localSheetId="6" hidden="1">{"'Model'!$A$1:$N$53"}</definedName>
    <definedName name="GG_3_1_2_2_1" hidden="1">{"'Model'!$A$1:$N$53"}</definedName>
    <definedName name="GG_3_1_2_2_1_1" localSheetId="6" hidden="1">{"'Model'!$A$1:$N$53"}</definedName>
    <definedName name="GG_3_1_2_2_1_1" hidden="1">{"'Model'!$A$1:$N$53"}</definedName>
    <definedName name="GG_3_1_2_3" localSheetId="6" hidden="1">{"'Model'!$A$1:$N$53"}</definedName>
    <definedName name="GG_3_1_2_3" hidden="1">{"'Model'!$A$1:$N$53"}</definedName>
    <definedName name="GG_3_1_3" localSheetId="6" hidden="1">{"'Model'!$A$1:$N$53"}</definedName>
    <definedName name="GG_3_1_3" hidden="1">{"'Model'!$A$1:$N$53"}</definedName>
    <definedName name="GG_3_1_3_1" localSheetId="6" hidden="1">{"'Model'!$A$1:$N$53"}</definedName>
    <definedName name="GG_3_1_3_1" hidden="1">{"'Model'!$A$1:$N$53"}</definedName>
    <definedName name="GG_3_1_3_1_1" localSheetId="6" hidden="1">{"'Model'!$A$1:$N$53"}</definedName>
    <definedName name="GG_3_1_3_1_1" hidden="1">{"'Model'!$A$1:$N$53"}</definedName>
    <definedName name="GG_3_1_4" localSheetId="6" hidden="1">{"'Model'!$A$1:$N$53"}</definedName>
    <definedName name="GG_3_1_4" hidden="1">{"'Model'!$A$1:$N$53"}</definedName>
    <definedName name="GG_3_1_4_1" localSheetId="6" hidden="1">{"'Model'!$A$1:$N$53"}</definedName>
    <definedName name="GG_3_1_4_1" hidden="1">{"'Model'!$A$1:$N$53"}</definedName>
    <definedName name="GG_3_1_5" localSheetId="6" hidden="1">{"'Model'!$A$1:$N$53"}</definedName>
    <definedName name="GG_3_1_5" hidden="1">{"'Model'!$A$1:$N$53"}</definedName>
    <definedName name="GG_3_2" localSheetId="6" hidden="1">{"'Model'!$A$1:$N$53"}</definedName>
    <definedName name="GG_3_2" hidden="1">{"'Model'!$A$1:$N$53"}</definedName>
    <definedName name="GG_3_2_1" localSheetId="6" hidden="1">{"'Model'!$A$1:$N$53"}</definedName>
    <definedName name="GG_3_2_1" hidden="1">{"'Model'!$A$1:$N$53"}</definedName>
    <definedName name="GG_3_2_1_1" localSheetId="6" hidden="1">{"'Model'!$A$1:$N$53"}</definedName>
    <definedName name="GG_3_2_1_1" hidden="1">{"'Model'!$A$1:$N$53"}</definedName>
    <definedName name="GG_3_2_1_1_1" localSheetId="6" hidden="1">{"'Model'!$A$1:$N$53"}</definedName>
    <definedName name="GG_3_2_1_1_1" hidden="1">{"'Model'!$A$1:$N$53"}</definedName>
    <definedName name="GG_3_2_1_1_1_1" localSheetId="6" hidden="1">{"'Model'!$A$1:$N$53"}</definedName>
    <definedName name="GG_3_2_1_1_1_1" hidden="1">{"'Model'!$A$1:$N$53"}</definedName>
    <definedName name="GG_3_2_1_1_1_1_1" localSheetId="6" hidden="1">{"'Model'!$A$1:$N$53"}</definedName>
    <definedName name="GG_3_2_1_1_1_1_1" hidden="1">{"'Model'!$A$1:$N$53"}</definedName>
    <definedName name="GG_3_2_1_1_2" localSheetId="6" hidden="1">{"'Model'!$A$1:$N$53"}</definedName>
    <definedName name="GG_3_2_1_1_2" hidden="1">{"'Model'!$A$1:$N$53"}</definedName>
    <definedName name="GG_3_2_1_1_2_1" localSheetId="6" hidden="1">{"'Model'!$A$1:$N$53"}</definedName>
    <definedName name="GG_3_2_1_1_2_1" hidden="1">{"'Model'!$A$1:$N$53"}</definedName>
    <definedName name="GG_3_2_1_1_3" localSheetId="6" hidden="1">{"'Model'!$A$1:$N$53"}</definedName>
    <definedName name="GG_3_2_1_1_3" hidden="1">{"'Model'!$A$1:$N$53"}</definedName>
    <definedName name="GG_3_2_1_2" localSheetId="6" hidden="1">{"'Model'!$A$1:$N$53"}</definedName>
    <definedName name="GG_3_2_1_2" hidden="1">{"'Model'!$A$1:$N$53"}</definedName>
    <definedName name="GG_3_2_1_2_1" localSheetId="6" hidden="1">{"'Model'!$A$1:$N$53"}</definedName>
    <definedName name="GG_3_2_1_2_1" hidden="1">{"'Model'!$A$1:$N$53"}</definedName>
    <definedName name="GG_3_2_1_2_1_1" localSheetId="6" hidden="1">{"'Model'!$A$1:$N$53"}</definedName>
    <definedName name="GG_3_2_1_2_1_1" hidden="1">{"'Model'!$A$1:$N$53"}</definedName>
    <definedName name="GG_3_2_1_3" localSheetId="6" hidden="1">{"'Model'!$A$1:$N$53"}</definedName>
    <definedName name="GG_3_2_1_3" hidden="1">{"'Model'!$A$1:$N$53"}</definedName>
    <definedName name="GG_3_2_2" localSheetId="6" hidden="1">{"'Model'!$A$1:$N$53"}</definedName>
    <definedName name="GG_3_2_2" hidden="1">{"'Model'!$A$1:$N$53"}</definedName>
    <definedName name="GG_3_2_2_1" localSheetId="6" hidden="1">{"'Model'!$A$1:$N$53"}</definedName>
    <definedName name="GG_3_2_2_1" hidden="1">{"'Model'!$A$1:$N$53"}</definedName>
    <definedName name="GG_3_2_2_1_1" localSheetId="6" hidden="1">{"'Model'!$A$1:$N$53"}</definedName>
    <definedName name="GG_3_2_2_1_1" hidden="1">{"'Model'!$A$1:$N$53"}</definedName>
    <definedName name="GG_3_2_3" localSheetId="6" hidden="1">{"'Model'!$A$1:$N$53"}</definedName>
    <definedName name="GG_3_2_3" hidden="1">{"'Model'!$A$1:$N$53"}</definedName>
    <definedName name="GG_3_2_3_1" localSheetId="6" hidden="1">{"'Model'!$A$1:$N$53"}</definedName>
    <definedName name="GG_3_2_3_1" hidden="1">{"'Model'!$A$1:$N$53"}</definedName>
    <definedName name="GG_3_2_4" localSheetId="6" hidden="1">{"'Model'!$A$1:$N$53"}</definedName>
    <definedName name="GG_3_2_4" hidden="1">{"'Model'!$A$1:$N$53"}</definedName>
    <definedName name="GG_3_3" localSheetId="6" hidden="1">{"'Model'!$A$1:$N$53"}</definedName>
    <definedName name="GG_3_3" hidden="1">{"'Model'!$A$1:$N$53"}</definedName>
    <definedName name="GG_3_3_1" localSheetId="6" hidden="1">{"'Model'!$A$1:$N$53"}</definedName>
    <definedName name="GG_3_3_1" hidden="1">{"'Model'!$A$1:$N$53"}</definedName>
    <definedName name="GG_3_3_1_1" localSheetId="6" hidden="1">{"'Model'!$A$1:$N$53"}</definedName>
    <definedName name="GG_3_3_1_1" hidden="1">{"'Model'!$A$1:$N$53"}</definedName>
    <definedName name="GG_3_3_1_1_1" localSheetId="6" hidden="1">{"'Model'!$A$1:$N$53"}</definedName>
    <definedName name="GG_3_3_1_1_1" hidden="1">{"'Model'!$A$1:$N$53"}</definedName>
    <definedName name="GG_3_3_2" localSheetId="6" hidden="1">{"'Model'!$A$1:$N$53"}</definedName>
    <definedName name="GG_3_3_2" hidden="1">{"'Model'!$A$1:$N$53"}</definedName>
    <definedName name="GG_3_3_2_1" localSheetId="6" hidden="1">{"'Model'!$A$1:$N$53"}</definedName>
    <definedName name="GG_3_3_2_1" hidden="1">{"'Model'!$A$1:$N$53"}</definedName>
    <definedName name="GG_3_3_3" localSheetId="6" hidden="1">{"'Model'!$A$1:$N$53"}</definedName>
    <definedName name="GG_3_3_3" hidden="1">{"'Model'!$A$1:$N$53"}</definedName>
    <definedName name="GG_3_4" localSheetId="6" hidden="1">{"'Model'!$A$1:$N$53"}</definedName>
    <definedName name="GG_3_4" hidden="1">{"'Model'!$A$1:$N$53"}</definedName>
    <definedName name="GG_3_4_1" localSheetId="6" hidden="1">{"'Model'!$A$1:$N$53"}</definedName>
    <definedName name="GG_3_4_1" hidden="1">{"'Model'!$A$1:$N$53"}</definedName>
    <definedName name="GG_3_4_1_1" localSheetId="6" hidden="1">{"'Model'!$A$1:$N$53"}</definedName>
    <definedName name="GG_3_4_1_1" hidden="1">{"'Model'!$A$1:$N$53"}</definedName>
    <definedName name="GG_3_5" localSheetId="6" hidden="1">{"'Model'!$A$1:$N$53"}</definedName>
    <definedName name="GG_3_5" hidden="1">{"'Model'!$A$1:$N$53"}</definedName>
    <definedName name="GG_4" localSheetId="6" hidden="1">{"'Model'!$A$1:$N$53"}</definedName>
    <definedName name="GG_4" hidden="1">{"'Model'!$A$1:$N$53"}</definedName>
    <definedName name="GG_4_1" localSheetId="6" hidden="1">{"'Model'!$A$1:$N$53"}</definedName>
    <definedName name="GG_4_1" hidden="1">{"'Model'!$A$1:$N$53"}</definedName>
    <definedName name="GG_4_1_1" localSheetId="6" hidden="1">{"'Model'!$A$1:$N$53"}</definedName>
    <definedName name="GG_4_1_1" hidden="1">{"'Model'!$A$1:$N$53"}</definedName>
    <definedName name="GG_4_1_1_1" localSheetId="6" hidden="1">{"'Model'!$A$1:$N$53"}</definedName>
    <definedName name="GG_4_1_1_1" hidden="1">{"'Model'!$A$1:$N$53"}</definedName>
    <definedName name="GG_4_1_1_1_1" localSheetId="6" hidden="1">{"'Model'!$A$1:$N$53"}</definedName>
    <definedName name="GG_4_1_1_1_1" hidden="1">{"'Model'!$A$1:$N$53"}</definedName>
    <definedName name="GG_4_1_1_1_1_1" localSheetId="6" hidden="1">{"'Model'!$A$1:$N$53"}</definedName>
    <definedName name="GG_4_1_1_1_1_1" hidden="1">{"'Model'!$A$1:$N$53"}</definedName>
    <definedName name="GG_4_1_1_1_1_1_1" localSheetId="6" hidden="1">{"'Model'!$A$1:$N$53"}</definedName>
    <definedName name="GG_4_1_1_1_1_1_1" hidden="1">{"'Model'!$A$1:$N$53"}</definedName>
    <definedName name="GG_4_1_1_1_1_1_1_1" localSheetId="6" hidden="1">{"'Model'!$A$1:$N$53"}</definedName>
    <definedName name="GG_4_1_1_1_1_1_1_1" hidden="1">{"'Model'!$A$1:$N$53"}</definedName>
    <definedName name="GG_4_1_1_1_1_2" localSheetId="6" hidden="1">{"'Model'!$A$1:$N$53"}</definedName>
    <definedName name="GG_4_1_1_1_1_2" hidden="1">{"'Model'!$A$1:$N$53"}</definedName>
    <definedName name="GG_4_1_1_1_1_2_1" localSheetId="6" hidden="1">{"'Model'!$A$1:$N$53"}</definedName>
    <definedName name="GG_4_1_1_1_1_2_1" hidden="1">{"'Model'!$A$1:$N$53"}</definedName>
    <definedName name="GG_4_1_1_1_1_3" localSheetId="6" hidden="1">{"'Model'!$A$1:$N$53"}</definedName>
    <definedName name="GG_4_1_1_1_1_3" hidden="1">{"'Model'!$A$1:$N$53"}</definedName>
    <definedName name="GG_4_1_1_1_2" localSheetId="6" hidden="1">{"'Model'!$A$1:$N$53"}</definedName>
    <definedName name="GG_4_1_1_1_2" hidden="1">{"'Model'!$A$1:$N$53"}</definedName>
    <definedName name="GG_4_1_1_1_2_1" localSheetId="6" hidden="1">{"'Model'!$A$1:$N$53"}</definedName>
    <definedName name="GG_4_1_1_1_2_1" hidden="1">{"'Model'!$A$1:$N$53"}</definedName>
    <definedName name="GG_4_1_1_1_2_1_1" localSheetId="6" hidden="1">{"'Model'!$A$1:$N$53"}</definedName>
    <definedName name="GG_4_1_1_1_2_1_1" hidden="1">{"'Model'!$A$1:$N$53"}</definedName>
    <definedName name="GG_4_1_1_1_3" localSheetId="6" hidden="1">{"'Model'!$A$1:$N$53"}</definedName>
    <definedName name="GG_4_1_1_1_3" hidden="1">{"'Model'!$A$1:$N$53"}</definedName>
    <definedName name="GG_4_1_1_2" localSheetId="6" hidden="1">{"'Model'!$A$1:$N$53"}</definedName>
    <definedName name="GG_4_1_1_2" hidden="1">{"'Model'!$A$1:$N$53"}</definedName>
    <definedName name="GG_4_1_1_2_1" localSheetId="6" hidden="1">{"'Model'!$A$1:$N$53"}</definedName>
    <definedName name="GG_4_1_1_2_1" hidden="1">{"'Model'!$A$1:$N$53"}</definedName>
    <definedName name="GG_4_1_1_2_1_1" localSheetId="6" hidden="1">{"'Model'!$A$1:$N$53"}</definedName>
    <definedName name="GG_4_1_1_2_1_1" hidden="1">{"'Model'!$A$1:$N$53"}</definedName>
    <definedName name="GG_4_1_1_3" localSheetId="6" hidden="1">{"'Model'!$A$1:$N$53"}</definedName>
    <definedName name="GG_4_1_1_3" hidden="1">{"'Model'!$A$1:$N$53"}</definedName>
    <definedName name="GG_4_1_1_3_1" localSheetId="6" hidden="1">{"'Model'!$A$1:$N$53"}</definedName>
    <definedName name="GG_4_1_1_3_1" hidden="1">{"'Model'!$A$1:$N$53"}</definedName>
    <definedName name="GG_4_1_1_4" localSheetId="6" hidden="1">{"'Model'!$A$1:$N$53"}</definedName>
    <definedName name="GG_4_1_1_4" hidden="1">{"'Model'!$A$1:$N$53"}</definedName>
    <definedName name="GG_4_1_2" localSheetId="6" hidden="1">{"'Model'!$A$1:$N$53"}</definedName>
    <definedName name="GG_4_1_2" hidden="1">{"'Model'!$A$1:$N$53"}</definedName>
    <definedName name="GG_4_1_2_1" localSheetId="6" hidden="1">{"'Model'!$A$1:$N$53"}</definedName>
    <definedName name="GG_4_1_2_1" hidden="1">{"'Model'!$A$1:$N$53"}</definedName>
    <definedName name="GG_4_1_2_1_1" localSheetId="6" hidden="1">{"'Model'!$A$1:$N$53"}</definedName>
    <definedName name="GG_4_1_2_1_1" hidden="1">{"'Model'!$A$1:$N$53"}</definedName>
    <definedName name="GG_4_1_2_1_1_1" localSheetId="6" hidden="1">{"'Model'!$A$1:$N$53"}</definedName>
    <definedName name="GG_4_1_2_1_1_1" hidden="1">{"'Model'!$A$1:$N$53"}</definedName>
    <definedName name="GG_4_1_2_2" localSheetId="6" hidden="1">{"'Model'!$A$1:$N$53"}</definedName>
    <definedName name="GG_4_1_2_2" hidden="1">{"'Model'!$A$1:$N$53"}</definedName>
    <definedName name="GG_4_1_2_2_1" localSheetId="6" hidden="1">{"'Model'!$A$1:$N$53"}</definedName>
    <definedName name="GG_4_1_2_2_1" hidden="1">{"'Model'!$A$1:$N$53"}</definedName>
    <definedName name="GG_4_1_2_3" localSheetId="6" hidden="1">{"'Model'!$A$1:$N$53"}</definedName>
    <definedName name="GG_4_1_2_3" hidden="1">{"'Model'!$A$1:$N$53"}</definedName>
    <definedName name="GG_4_1_3" localSheetId="6" hidden="1">{"'Model'!$A$1:$N$53"}</definedName>
    <definedName name="GG_4_1_3" hidden="1">{"'Model'!$A$1:$N$53"}</definedName>
    <definedName name="GG_4_1_3_1" localSheetId="6" hidden="1">{"'Model'!$A$1:$N$53"}</definedName>
    <definedName name="GG_4_1_3_1" hidden="1">{"'Model'!$A$1:$N$53"}</definedName>
    <definedName name="GG_4_1_3_1_1" localSheetId="6" hidden="1">{"'Model'!$A$1:$N$53"}</definedName>
    <definedName name="GG_4_1_3_1_1" hidden="1">{"'Model'!$A$1:$N$53"}</definedName>
    <definedName name="GG_4_1_4" localSheetId="6" hidden="1">{"'Model'!$A$1:$N$53"}</definedName>
    <definedName name="GG_4_1_4" hidden="1">{"'Model'!$A$1:$N$53"}</definedName>
    <definedName name="GG_4_2" localSheetId="6" hidden="1">{"'Model'!$A$1:$N$53"}</definedName>
    <definedName name="GG_4_2" hidden="1">{"'Model'!$A$1:$N$53"}</definedName>
    <definedName name="GG_4_2_1" localSheetId="6" hidden="1">{"'Model'!$A$1:$N$53"}</definedName>
    <definedName name="GG_4_2_1" hidden="1">{"'Model'!$A$1:$N$53"}</definedName>
    <definedName name="GG_4_2_1_1" localSheetId="6" hidden="1">{"'Model'!$A$1:$N$53"}</definedName>
    <definedName name="GG_4_2_1_1" hidden="1">{"'Model'!$A$1:$N$53"}</definedName>
    <definedName name="GG_4_2_1_1_1" localSheetId="6" hidden="1">{"'Model'!$A$1:$N$53"}</definedName>
    <definedName name="GG_4_2_1_1_1" hidden="1">{"'Model'!$A$1:$N$53"}</definedName>
    <definedName name="GG_4_2_1_1_1_1" localSheetId="6" hidden="1">{"'Model'!$A$1:$N$53"}</definedName>
    <definedName name="GG_4_2_1_1_1_1" hidden="1">{"'Model'!$A$1:$N$53"}</definedName>
    <definedName name="GG_4_2_1_2" localSheetId="6" hidden="1">{"'Model'!$A$1:$N$53"}</definedName>
    <definedName name="GG_4_2_1_2" hidden="1">{"'Model'!$A$1:$N$53"}</definedName>
    <definedName name="GG_4_2_1_2_1" localSheetId="6" hidden="1">{"'Model'!$A$1:$N$53"}</definedName>
    <definedName name="GG_4_2_1_2_1" hidden="1">{"'Model'!$A$1:$N$53"}</definedName>
    <definedName name="GG_4_2_1_3" localSheetId="6" hidden="1">{"'Model'!$A$1:$N$53"}</definedName>
    <definedName name="GG_4_2_1_3" hidden="1">{"'Model'!$A$1:$N$53"}</definedName>
    <definedName name="GG_4_2_2" localSheetId="6" hidden="1">{"'Model'!$A$1:$N$53"}</definedName>
    <definedName name="GG_4_2_2" hidden="1">{"'Model'!$A$1:$N$53"}</definedName>
    <definedName name="GG_4_2_2_1" localSheetId="6" hidden="1">{"'Model'!$A$1:$N$53"}</definedName>
    <definedName name="GG_4_2_2_1" hidden="1">{"'Model'!$A$1:$N$53"}</definedName>
    <definedName name="GG_4_2_2_1_1" localSheetId="6" hidden="1">{"'Model'!$A$1:$N$53"}</definedName>
    <definedName name="GG_4_2_2_1_1" hidden="1">{"'Model'!$A$1:$N$53"}</definedName>
    <definedName name="GG_4_2_3" localSheetId="6" hidden="1">{"'Model'!$A$1:$N$53"}</definedName>
    <definedName name="GG_4_2_3" hidden="1">{"'Model'!$A$1:$N$53"}</definedName>
    <definedName name="GG_4_3" localSheetId="6" hidden="1">{"'Model'!$A$1:$N$53"}</definedName>
    <definedName name="GG_4_3" hidden="1">{"'Model'!$A$1:$N$53"}</definedName>
    <definedName name="GG_4_3_1" localSheetId="6" hidden="1">{"'Model'!$A$1:$N$53"}</definedName>
    <definedName name="GG_4_3_1" hidden="1">{"'Model'!$A$1:$N$53"}</definedName>
    <definedName name="GG_4_3_1_1" localSheetId="6" hidden="1">{"'Model'!$A$1:$N$53"}</definedName>
    <definedName name="GG_4_3_1_1" hidden="1">{"'Model'!$A$1:$N$53"}</definedName>
    <definedName name="GG_4_4" localSheetId="6" hidden="1">{"'Model'!$A$1:$N$53"}</definedName>
    <definedName name="GG_4_4" hidden="1">{"'Model'!$A$1:$N$53"}</definedName>
    <definedName name="GG_4_4_1" localSheetId="6" hidden="1">{"'Model'!$A$1:$N$53"}</definedName>
    <definedName name="GG_4_4_1" hidden="1">{"'Model'!$A$1:$N$53"}</definedName>
    <definedName name="GG_4_5" localSheetId="6" hidden="1">{"'Model'!$A$1:$N$53"}</definedName>
    <definedName name="GG_4_5" hidden="1">{"'Model'!$A$1:$N$53"}</definedName>
    <definedName name="GG_5" localSheetId="6" hidden="1">{"'Model'!$A$1:$N$53"}</definedName>
    <definedName name="GG_5" hidden="1">{"'Model'!$A$1:$N$53"}</definedName>
    <definedName name="GG_5_1" localSheetId="6" hidden="1">{"'Model'!$A$1:$N$53"}</definedName>
    <definedName name="GG_5_1" hidden="1">{"'Model'!$A$1:$N$53"}</definedName>
    <definedName name="GG_5_1_1" localSheetId="6" hidden="1">{"'Model'!$A$1:$N$53"}</definedName>
    <definedName name="GG_5_1_1" hidden="1">{"'Model'!$A$1:$N$53"}</definedName>
    <definedName name="GG_5_1_1_1" localSheetId="6" hidden="1">{"'Model'!$A$1:$N$53"}</definedName>
    <definedName name="GG_5_1_1_1" hidden="1">{"'Model'!$A$1:$N$53"}</definedName>
    <definedName name="GG_5_1_1_1_1" localSheetId="6" hidden="1">{"'Model'!$A$1:$N$53"}</definedName>
    <definedName name="GG_5_1_1_1_1" hidden="1">{"'Model'!$A$1:$N$53"}</definedName>
    <definedName name="GG_5_1_1_1_1_1" localSheetId="6" hidden="1">{"'Model'!$A$1:$N$53"}</definedName>
    <definedName name="GG_5_1_1_1_1_1" hidden="1">{"'Model'!$A$1:$N$53"}</definedName>
    <definedName name="GG_5_1_1_2" localSheetId="6" hidden="1">{"'Model'!$A$1:$N$53"}</definedName>
    <definedName name="GG_5_1_1_2" hidden="1">{"'Model'!$A$1:$N$53"}</definedName>
    <definedName name="GG_5_1_1_2_1" localSheetId="6" hidden="1">{"'Model'!$A$1:$N$53"}</definedName>
    <definedName name="GG_5_1_1_2_1" hidden="1">{"'Model'!$A$1:$N$53"}</definedName>
    <definedName name="GG_5_1_1_3" localSheetId="6" hidden="1">{"'Model'!$A$1:$N$53"}</definedName>
    <definedName name="GG_5_1_1_3" hidden="1">{"'Model'!$A$1:$N$53"}</definedName>
    <definedName name="GG_5_1_2" localSheetId="6" hidden="1">{"'Model'!$A$1:$N$53"}</definedName>
    <definedName name="GG_5_1_2" hidden="1">{"'Model'!$A$1:$N$53"}</definedName>
    <definedName name="GG_5_1_2_1" localSheetId="6" hidden="1">{"'Model'!$A$1:$N$53"}</definedName>
    <definedName name="GG_5_1_2_1" hidden="1">{"'Model'!$A$1:$N$53"}</definedName>
    <definedName name="GG_5_1_2_1_1" localSheetId="6" hidden="1">{"'Model'!$A$1:$N$53"}</definedName>
    <definedName name="GG_5_1_2_1_1" hidden="1">{"'Model'!$A$1:$N$53"}</definedName>
    <definedName name="GG_5_1_3" localSheetId="6" hidden="1">{"'Model'!$A$1:$N$53"}</definedName>
    <definedName name="GG_5_1_3" hidden="1">{"'Model'!$A$1:$N$53"}</definedName>
    <definedName name="GG_5_2" localSheetId="6" hidden="1">{"'Model'!$A$1:$N$53"}</definedName>
    <definedName name="GG_5_2" hidden="1">{"'Model'!$A$1:$N$53"}</definedName>
    <definedName name="GG_5_2_1" localSheetId="6" hidden="1">{"'Model'!$A$1:$N$53"}</definedName>
    <definedName name="GG_5_2_1" hidden="1">{"'Model'!$A$1:$N$53"}</definedName>
    <definedName name="GG_5_2_1_1" localSheetId="6" hidden="1">{"'Model'!$A$1:$N$53"}</definedName>
    <definedName name="GG_5_2_1_1" hidden="1">{"'Model'!$A$1:$N$53"}</definedName>
    <definedName name="GG_5_3" localSheetId="6" hidden="1">{"'Model'!$A$1:$N$53"}</definedName>
    <definedName name="GG_5_3" hidden="1">{"'Model'!$A$1:$N$53"}</definedName>
    <definedName name="GG_5_3_1" localSheetId="6" hidden="1">{"'Model'!$A$1:$N$53"}</definedName>
    <definedName name="GG_5_3_1" hidden="1">{"'Model'!$A$1:$N$53"}</definedName>
    <definedName name="GG_5_4" localSheetId="6" hidden="1">{"'Model'!$A$1:$N$53"}</definedName>
    <definedName name="GG_5_4" hidden="1">{"'Model'!$A$1:$N$53"}</definedName>
    <definedName name="ggb" localSheetId="6" hidden="1">{#N/A,#N/A,FALSE,"BUDGET"}</definedName>
    <definedName name="ggb" hidden="1">{#N/A,#N/A,FALSE,"BUDGET"}</definedName>
    <definedName name="ggg" localSheetId="6" hidden="1">{"'Eng (page2)'!$A$1:$D$52"}</definedName>
    <definedName name="ggg" hidden="1">{"'Eng (page2)'!$A$1:$D$52"}</definedName>
    <definedName name="ＧＧＧ" hidden="1">#REF!</definedName>
    <definedName name="gggg" localSheetId="6" hidden="1">{"'Eng (page2)'!$A$1:$D$52"}</definedName>
    <definedName name="gggg" hidden="1">{"'Eng (page2)'!$A$1:$D$52"}</definedName>
    <definedName name="ggggg" localSheetId="6" hidden="1">{"'Model'!$A$1:$N$53"}</definedName>
    <definedName name="ggggg" hidden="1">{"'Model'!$A$1:$N$53"}</definedName>
    <definedName name="ggggg_1" localSheetId="6" hidden="1">{"'Model'!$A$1:$N$53"}</definedName>
    <definedName name="ggggg_1" hidden="1">{"'Model'!$A$1:$N$53"}</definedName>
    <definedName name="ggggg_2" localSheetId="6" hidden="1">{"'Model'!$A$1:$N$53"}</definedName>
    <definedName name="ggggg_2" hidden="1">{"'Model'!$A$1:$N$53"}</definedName>
    <definedName name="ggggg_3" localSheetId="6" hidden="1">{"'Model'!$A$1:$N$53"}</definedName>
    <definedName name="ggggg_3" hidden="1">{"'Model'!$A$1:$N$53"}</definedName>
    <definedName name="ggggg_4" localSheetId="6" hidden="1">{"'Model'!$A$1:$N$53"}</definedName>
    <definedName name="ggggg_4" hidden="1">{"'Model'!$A$1:$N$53"}</definedName>
    <definedName name="ggggg_5" localSheetId="6" hidden="1">{"'Model'!$A$1:$N$53"}</definedName>
    <definedName name="ggggg_5" hidden="1">{"'Model'!$A$1:$N$53"}</definedName>
    <definedName name="GGGGGGG" localSheetId="6" hidden="1">{#N/A,#N/A,FALSE,"ﾏﾚｰｼｱ";#N/A,#N/A,FALSE,"ﾌｨﾘﾋﾟﾝ ";#N/A,#N/A,FALSE,"ﾍﾞﾄﾅﾑ"}</definedName>
    <definedName name="GGGGGGG" hidden="1">{#N/A,#N/A,FALSE,"ﾏﾚｰｼｱ";#N/A,#N/A,FALSE,"ﾌｨﾘﾋﾟﾝ ";#N/A,#N/A,FALSE,"ﾍﾞﾄﾅﾑ"}</definedName>
    <definedName name="GGGGGGGG" localSheetId="6" hidden="1">{#N/A,#N/A,FALSE,"CDA Plan"}</definedName>
    <definedName name="GGGGGGGG" hidden="1">{#N/A,#N/A,FALSE,"CDA Plan"}</definedName>
    <definedName name="gggggggglllllll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localSheetId="6" hidden="1">{#N/A,#N/A,FALSE,"MAIN";#N/A,#N/A,FALSE,"ACTvsBUD"}</definedName>
    <definedName name="GGHYR" hidden="1">{#N/A,#N/A,FALSE,"MAIN";#N/A,#N/A,FALSE,"ACTvsBUD"}</definedName>
    <definedName name="ggrepgepglepgl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ggrepgepglepg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gh" localSheetId="6" hidden="1">{"'Eng (page2)'!$A$1:$D$52"}</definedName>
    <definedName name="gh" hidden="1">{"'Eng (page2)'!$A$1:$D$52"}</definedName>
    <definedName name="ghaa" localSheetId="6" hidden="1">{"'Eng (page2)'!$A$1:$D$52"}</definedName>
    <definedName name="ghaa" hidden="1">{"'Eng (page2)'!$A$1:$D$52"}</definedName>
    <definedName name="ghd" localSheetId="6" hidden="1">{#N/A,#N/A,FALSE,"P&amp;L";#N/A,#N/A,FALSE,"P&amp;L-Adj";#N/A,#N/A,FALSE,"Bal-Adj"}</definedName>
    <definedName name="ghd" hidden="1">{#N/A,#N/A,FALSE,"P&amp;L";#N/A,#N/A,FALSE,"P&amp;L-Adj";#N/A,#N/A,FALSE,"Bal-Adj"}</definedName>
    <definedName name="GHGHG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GHGHG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GHGHJ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j" hidden="1">#REF!</definedName>
    <definedName name="ghjghj" hidden="1">#REF!</definedName>
    <definedName name="ghuu" localSheetId="6" hidden="1">{"'Eng (page2)'!$A$1:$D$52"}</definedName>
    <definedName name="ghuu" hidden="1">{"'Eng (page2)'!$A$1:$D$52"}</definedName>
    <definedName name="ghwe4egt" localSheetId="6" hidden="1">{#N/A,#N/A,FALSE,"P&amp;L-Adj";#N/A,#N/A,FALSE,"Bal-Adj"}</definedName>
    <definedName name="ghwe4egt" hidden="1">{#N/A,#N/A,FALSE,"P&amp;L-Adj";#N/A,#N/A,FALSE,"Bal-Adj"}</definedName>
    <definedName name="ghwerg" localSheetId="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hwerg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ift" localSheetId="6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localSheetId="6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G" localSheetId="6" hidden="1">{#N/A,#N/A,FALSE,"Sheet1"}</definedName>
    <definedName name="GIG" hidden="1">{#N/A,#N/A,FALSE,"Sheet1"}</definedName>
    <definedName name="GJG" localSheetId="6" hidden="1">{#N/A,#N/A,FALSE,"ﾏﾚｰｼｱ";#N/A,#N/A,FALSE,"ﾌｨﾘﾋﾟﾝ ";#N/A,#N/A,FALSE,"ﾍﾞﾄﾅﾑ"}</definedName>
    <definedName name="GJG" hidden="1">{#N/A,#N/A,FALSE,"ﾏﾚｰｼｱ";#N/A,#N/A,FALSE,"ﾌｨﾘﾋﾟﾝ ";#N/A,#N/A,FALSE,"ﾍﾞﾄﾅﾑ"}</definedName>
    <definedName name="GJHMB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TL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JT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kw" localSheetId="6" hidden="1">{"'Eng (page2)'!$A$1:$D$52"}</definedName>
    <definedName name="gkw" hidden="1">{"'Eng (page2)'!$A$1:$D$52"}</definedName>
    <definedName name="Glo" localSheetId="6" hidden="1">{"'Sheet1'!$L$16"}</definedName>
    <definedName name="Glo" hidden="1">{"'Sheet1'!$L$16"}</definedName>
    <definedName name="gmk" localSheetId="6" hidden="1">{#N/A,#N/A,FALSE,"Assessment";#N/A,#N/A,FALSE,"Staffing";#N/A,#N/A,FALSE,"Hires";#N/A,#N/A,FALSE,"Assumptions"}</definedName>
    <definedName name="gmk" hidden="1">{#N/A,#N/A,FALSE,"Assessment";#N/A,#N/A,FALSE,"Staffing";#N/A,#N/A,FALSE,"Hires";#N/A,#N/A,FALSE,"Assumptions"}</definedName>
    <definedName name="gn" localSheetId="6" hidden="1">{"'Model'!$A$1:$N$53"}</definedName>
    <definedName name="gn" hidden="1">{"'Model'!$A$1:$N$53"}</definedName>
    <definedName name="go" localSheetId="6" hidden="1">{"cover",#N/A,FALSE,"Cover Sheet";"cash",#N/A,FALSE,"Cash Recon";"rent",#N/A,FALSE,"Rent Page";"ADVERT",#N/A,FALSE,"Promo Costs";"LOCAL1",#N/A,FALSE,"Local Costs"}</definedName>
    <definedName name="go" hidden="1">{"cover",#N/A,FALSE,"Cover Sheet";"cash",#N/A,FALSE,"Cash Recon";"rent",#N/A,FALSE,"Rent Page";"ADVERT",#N/A,FALSE,"Promo Costs";"LOCAL1",#N/A,FALSE,"Local Costs"}</definedName>
    <definedName name="good" localSheetId="6" hidden="1">{"'HN503-1'!$A$1:$P$43","'HN503-1'!$K$1"}</definedName>
    <definedName name="good" hidden="1">{"'HN503-1'!$A$1:$P$43","'HN503-1'!$K$1"}</definedName>
    <definedName name="GOP" localSheetId="6" hidden="1">{#N/A,#N/A,FALSE,"Sheet1"}</definedName>
    <definedName name="GOP" hidden="1">{#N/A,#N/A,FALSE,"Sheet1"}</definedName>
    <definedName name="GOT" localSheetId="6" hidden="1">{#N/A,#N/A,FALSE,"Sheet1"}</definedName>
    <definedName name="GOT" hidden="1">{#N/A,#N/A,FALSE,"Sheet1"}</definedName>
    <definedName name="graph" localSheetId="6" hidden="1">{"monthly",#N/A,FALSE,"GASODEM";"qtr to yr",#N/A,FALSE,"GASODEM"}</definedName>
    <definedName name="graph" hidden="1">{"monthly",#N/A,FALSE,"GASODEM";"qtr to yr",#N/A,FALSE,"GASODEM"}</definedName>
    <definedName name="greg" localSheetId="6" hidden="1">{#N/A,#N/A,FALSE,"Assessment";#N/A,#N/A,FALSE,"Staffing";#N/A,#N/A,FALSE,"Hires";#N/A,#N/A,FALSE,"Assumptions"}</definedName>
    <definedName name="greg" hidden="1">{#N/A,#N/A,FALSE,"Assessment";#N/A,#N/A,FALSE,"Staffing";#N/A,#N/A,FALSE,"Hires";#N/A,#N/A,FALSE,"Assumptions"}</definedName>
    <definedName name="grgergeg" localSheetId="6" hidden="1">{#N/A,#N/A,FALSE,"Revenue"}</definedName>
    <definedName name="grgergeg" hidden="1">{#N/A,#N/A,FALSE,"Revenue"}</definedName>
    <definedName name="grhrthrt" localSheetId="6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grhrthrt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group" localSheetId="6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roup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sdf" localSheetId="6" hidden="1">{#N/A,#N/A,FALSE,"Key Business Drivers";#N/A,#N/A,FALSE,"FY98 Headcount";#N/A,#N/A,FALSE,"FY98 Financial Overview";#N/A,#N/A,FALSE,"(OPTIONAL) Additional Requests"}</definedName>
    <definedName name="gsdf" hidden="1">{#N/A,#N/A,FALSE,"Key Business Drivers";#N/A,#N/A,FALSE,"FY98 Headcount";#N/A,#N/A,FALSE,"FY98 Financial Overview";#N/A,#N/A,FALSE,"(OPTIONAL) Additional Requests"}</definedName>
    <definedName name="GSGFGFG" localSheetId="6" hidden="1">{#N/A,#N/A,FALSE,"CDA Plan"}</definedName>
    <definedName name="GSGFGFG" hidden="1">{#N/A,#N/A,FALSE,"CDA Plan"}</definedName>
    <definedName name="GT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T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tdhfch" localSheetId="6" hidden="1">{"'Eng (page2)'!$A$1:$D$52"}</definedName>
    <definedName name="gtdhfch" hidden="1">{"'Eng (page2)'!$A$1:$D$52"}</definedName>
    <definedName name="gtretr" localSheetId="6" hidden="1">{#N/A,#N/A,FALSE,"P&amp;L"}</definedName>
    <definedName name="gtretr" hidden="1">{#N/A,#N/A,FALSE,"P&amp;L"}</definedName>
    <definedName name="gtwert" localSheetId="6" hidden="1">{#N/A,#N/A,FALSE,"P&amp;L-Adj";#N/A,#N/A,FALSE,"Bal-Adj"}</definedName>
    <definedName name="gtwert" hidden="1">{#N/A,#N/A,FALSE,"P&amp;L-Adj";#N/A,#N/A,FALSE,"Bal-Adj"}</definedName>
    <definedName name="guestroom" localSheetId="6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hgu" localSheetId="6" hidden="1">{"'Eng (page2)'!$A$1:$D$52"}</definedName>
    <definedName name="guhgu" hidden="1">{"'Eng (page2)'!$A$1:$D$52"}</definedName>
    <definedName name="GV" localSheetId="6" hidden="1">{"'Eng (page2)'!$A$1:$D$52"}</definedName>
    <definedName name="GV" hidden="1">{"'Eng (page2)'!$A$1:$D$52"}</definedName>
    <definedName name="GW" localSheetId="3">#REF!</definedName>
    <definedName name="GW">#REF!</definedName>
    <definedName name="gwegt" localSheetId="6" hidden="1">{#N/A,#N/A,FALSE,"Diffs";#N/A,#N/A,FALSE,"P&amp;L"}</definedName>
    <definedName name="gwegt" hidden="1">{#N/A,#N/A,FALSE,"Diffs";#N/A,#N/A,FALSE,"P&amp;L"}</definedName>
    <definedName name="gwetew" localSheetId="6" hidden="1">{#N/A,#N/A,FALSE,"P&amp;L";#N/A,#N/A,FALSE,"P&amp;L-Adj";#N/A,#N/A,FALSE,"Bal-Adj"}</definedName>
    <definedName name="gwetew" hidden="1">{#N/A,#N/A,FALSE,"P&amp;L";#N/A,#N/A,FALSE,"P&amp;L-Adj";#N/A,#N/A,FALSE,"Bal-Adj"}</definedName>
    <definedName name="GWRT" localSheetId="6" hidden="1">{"'Eng (page2)'!$A$1:$D$52"}</definedName>
    <definedName name="GWRT" hidden="1">{"'Eng (page2)'!$A$1:$D$52"}</definedName>
    <definedName name="GX1.3.1." hidden="1">#REF!</definedName>
    <definedName name="GYU" hidden="1">#REF!</definedName>
    <definedName name="h">#REF!</definedName>
    <definedName name="hanixn811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dware" localSheetId="6" hidden="1">{#N/A,#N/A,TRUE,"Str.";#N/A,#N/A,TRUE,"Steel &amp; Roof";#N/A,#N/A,TRUE,"Arc.";#N/A,#N/A,TRUE,"Preliminary";#N/A,#N/A,TRUE,"Sum_Prelim"}</definedName>
    <definedName name="Hardware" hidden="1">{#N/A,#N/A,TRUE,"Str.";#N/A,#N/A,TRUE,"Steel &amp; Roof";#N/A,#N/A,TRUE,"Arc.";#N/A,#N/A,TRUE,"Preliminary";#N/A,#N/A,TRUE,"Sum_Prelim"}</definedName>
    <definedName name="hayamin" hidden="1">#REF!</definedName>
    <definedName name="hbzhjx" localSheetId="6" hidden="1">{"'Model'!$A$1:$N$53"}</definedName>
    <definedName name="hbzhjx" hidden="1">{"'Model'!$A$1:$N$53"}</definedName>
    <definedName name="he" localSheetId="6" hidden="1">{"'Eng (page2)'!$A$1:$D$52"}</definedName>
    <definedName name="he" hidden="1">{"'Eng (page2)'!$A$1:$D$52"}</definedName>
    <definedName name="Header1" hidden="1">IF(COUNTA(#REF!)=0,0,INDEX(#REF!,MATCH(ROW(#REF!),#REF!,TRUE)))+1</definedName>
    <definedName name="Header2" hidden="1">#N/A</definedName>
    <definedName name="Heading" localSheetId="3">#REF!</definedName>
    <definedName name="Heading">#REF!</definedName>
    <definedName name="HeatRateIncrement" hidden="1">#REF!</definedName>
    <definedName name="henry" localSheetId="6" hidden="1">{#N/A,#N/A,FALSE,"Ocean";#N/A,#N/A,FALSE,"NewYork";#N/A,#N/A,FALSE,"Gateway";#N/A,#N/A,FALSE,"GVH";#N/A,#N/A,FALSE,"GVM";#N/A,#N/A,FALSE,"GVT"}</definedName>
    <definedName name="henry" hidden="1">{#N/A,#N/A,FALSE,"Ocean";#N/A,#N/A,FALSE,"NewYork";#N/A,#N/A,FALSE,"Gateway";#N/A,#N/A,FALSE,"GVH";#N/A,#N/A,FALSE,"GVM";#N/A,#N/A,FALSE,"GVT"}</definedName>
    <definedName name="henry_1" localSheetId="6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localSheetId="6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localSheetId="6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localSheetId="6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localSheetId="6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localSheetId="6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localSheetId="6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localSheetId="6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localSheetId="6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localSheetId="6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localSheetId="6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localSheetId="6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localSheetId="6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localSheetId="6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localSheetId="6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erh" localSheetId="6" hidden="1">{#N/A,#N/A,FALSE,"P&amp;L";#N/A,#N/A,FALSE,"P&amp;L-Adj";#N/A,#N/A,FALSE,"Bal-Adj"}</definedName>
    <definedName name="herh" hidden="1">{#N/A,#N/A,FALSE,"P&amp;L";#N/A,#N/A,FALSE,"P&amp;L-Adj";#N/A,#N/A,FALSE,"Bal-Adj"}</definedName>
    <definedName name="hf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ＨＦ" localSheetId="6" hidden="1">{#N/A,#N/A,FALSE,"ﾏﾚｰｼｱ";#N/A,#N/A,FALSE,"ﾌｨﾘﾋﾟﾝ ";#N/A,#N/A,FALSE,"ﾍﾞﾄﾅﾑ"}</definedName>
    <definedName name="ＨＦ" hidden="1">{#N/A,#N/A,FALSE,"ﾏﾚｰｼｱ";#N/A,#N/A,FALSE,"ﾌｨﾘﾋﾟﾝ ";#N/A,#N/A,FALSE,"ﾍﾞﾄﾅﾑ"}</definedName>
    <definedName name="hf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gfgy" localSheetId="6" hidden="1">{"Book Income",#N/A,FALSE,"B&amp;T";"Taxable Income",#N/A,FALSE,"B&amp;T"}</definedName>
    <definedName name="hgfgy" hidden="1">{"Book Income",#N/A,FALSE,"B&amp;T";"Taxable Income",#N/A,FALSE,"B&amp;T"}</definedName>
    <definedName name="hgmjy" localSheetId="6" hidden="1">{#N/A,#N/A,FALSE,"P&amp;L"}</definedName>
    <definedName name="hgmjy" hidden="1">{#N/A,#N/A,FALSE,"P&amp;L"}</definedName>
    <definedName name="hh" localSheetId="6" hidden="1">{"conso",#N/A,FALSE,"cash flow"}</definedName>
    <definedName name="hh" localSheetId="3" hidden="1">{"conso",#N/A,FALSE,"cash flow"}</definedName>
    <definedName name="hh" hidden="1">{"conso",#N/A,FALSE,"cash flow"}</definedName>
    <definedName name="hhh" localSheetId="6" hidden="1">{"'Eng (page2)'!$A$1:$D$52"}</definedName>
    <definedName name="hhh" hidden="1">{"'Eng (page2)'!$A$1:$D$52"}</definedName>
    <definedName name="hhhh" localSheetId="6" hidden="1">{#N/A,#N/A,FALSE,"Assessment";#N/A,#N/A,FALSE,"Staffing";#N/A,#N/A,FALSE,"Hires";#N/A,#N/A,FALSE,"Assumptions"}</definedName>
    <definedName name="hhhh" hidden="1">{#N/A,#N/A,FALSE,"Assessment";#N/A,#N/A,FALSE,"Staffing";#N/A,#N/A,FALSE,"Hires";#N/A,#N/A,FALSE,"Assumptions"}</definedName>
    <definedName name="hhhhhb" localSheetId="6" hidden="1">{"'Model'!$A$1:$N$53"}</definedName>
    <definedName name="hhhhhb" hidden="1">{"'Model'!$A$1:$N$53"}</definedName>
    <definedName name="hhhhhh" localSheetId="6" hidden="1">{#N/A,#N/A,FALSE,"Project Capital Cost"}</definedName>
    <definedName name="hhhhhh" hidden="1">{#N/A,#N/A,FALSE,"Project Capital Cost"}</definedName>
    <definedName name="hhhhhhjjjjjjjj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jjju" localSheetId="6" hidden="1">{"'Model'!$A$1:$N$53"}</definedName>
    <definedName name="hhjjju" hidden="1">{"'Model'!$A$1:$N$53"}</definedName>
    <definedName name="HHK" localSheetId="6" hidden="1">{"'Eng (page2)'!$A$1:$D$52"}</definedName>
    <definedName name="HHK" hidden="1">{"'Eng (page2)'!$A$1:$D$52"}</definedName>
    <definedName name="HiddenRows" hidden="1">#REF!</definedName>
    <definedName name="HIIU" localSheetId="6" hidden="1">{"'Eng (page2)'!$A$1:$D$52"}</definedName>
    <definedName name="HIIU" hidden="1">{"'Eng (page2)'!$A$1:$D$52"}</definedName>
    <definedName name="hijo" localSheetId="6" hidden="1">{"'Eng (page2)'!$A$1:$D$52"}</definedName>
    <definedName name="hijo" hidden="1">{"'Eng (page2)'!$A$1:$D$52"}</definedName>
    <definedName name="HINGE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HING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HIO" localSheetId="6" hidden="1">{"'Eng (page2)'!$A$1:$D$52"}</definedName>
    <definedName name="HIO" hidden="1">{"'Eng (page2)'!$A$1:$D$52"}</definedName>
    <definedName name="HIP" localSheetId="6" hidden="1">{#N/A,#N/A,FALSE,"Sheet1"}</definedName>
    <definedName name="HIP" hidden="1">{#N/A,#N/A,FALSE,"Sheet1"}</definedName>
    <definedName name="HisYear_0" hidden="1">#REF!</definedName>
    <definedName name="HisYear_1" hidden="1">#REF!</definedName>
    <definedName name="HisYear_2" hidden="1">#REF!</definedName>
    <definedName name="HisYear_3" hidden="1">#REF!</definedName>
    <definedName name="hitech" hidden="1">#REF!</definedName>
    <definedName name="hj" hidden="1">#REF!</definedName>
    <definedName name="HJHJG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KJEANJKNDA" localSheetId="6" hidden="1">{#N/A,#N/A,TRUE,"Export Sales";#N/A,#N/A,TRUE,"Claim Quantity";#N/A,#N/A,TRUE,"Claim Contents";#N/A,#N/A,TRUE,"20 worst";#N/A,#N/A,TRUE,"QIC Summary"}</definedName>
    <definedName name="HJHKJEANJKNDA" hidden="1">{#N/A,#N/A,TRUE,"Export Sales";#N/A,#N/A,TRUE,"Claim Quantity";#N/A,#N/A,TRUE,"Claim Contents";#N/A,#N/A,TRUE,"20 worst";#N/A,#N/A,TRUE,"QIC Summary"}</definedName>
    <definedName name="hjk" hidden="1">#REF!</definedName>
    <definedName name="HJRTH" localSheetId="6" hidden="1">{#N/A,#N/A,FALSE,"P&amp;L-Adj";#N/A,#N/A,FALSE,"Bal-Adj"}</definedName>
    <definedName name="HJRTH" hidden="1">{#N/A,#N/A,FALSE,"P&amp;L-Adj";#N/A,#N/A,FALSE,"Bal-Adj"}</definedName>
    <definedName name="hk" localSheetId="6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\" localSheetId="6" hidden="1">{#N/A,#N/A,FALSE,"CAT3516";#N/A,#N/A,FALSE,"CAT3608";#N/A,#N/A,FALSE,"Wartsila";#N/A,#N/A,FALSE,"Asm";#N/A,#N/A,FALSE,"DG cost"}</definedName>
    <definedName name="HK\" hidden="1">{#N/A,#N/A,FALSE,"CAT3516";#N/A,#N/A,FALSE,"CAT3608";#N/A,#N/A,FALSE,"Wartsila";#N/A,#N/A,FALSE,"Asm";#N/A,#N/A,FALSE,"DG cost"}</definedName>
    <definedName name="HKJHKJN" localSheetId="6" hidden="1">{#N/A,#N/A,FALSE,"ﾏﾚｰｼｱ";#N/A,#N/A,FALSE,"ﾌｨﾘﾋﾟﾝ ";#N/A,#N/A,FALSE,"ﾍﾞﾄﾅﾑ"}</definedName>
    <definedName name="HKJHKJN" hidden="1">{#N/A,#N/A,FALSE,"ﾏﾚｰｼｱ";#N/A,#N/A,FALSE,"ﾌｨﾘﾋﾟﾝ ";#N/A,#N/A,FALSE,"ﾍﾞﾄﾅﾑ"}</definedName>
    <definedName name="HML" localSheetId="6" hidden="1">{"'Interest'!$A$1:$M$25"}</definedName>
    <definedName name="HML" hidden="1">{"'Interest'!$A$1:$M$25"}</definedName>
    <definedName name="hn._I006" hidden="1">#REF!</definedName>
    <definedName name="hn._I018" hidden="1">#REF!</definedName>
    <definedName name="hn._I024" hidden="1">#REF!</definedName>
    <definedName name="hn._I028" hidden="1">#REF!</definedName>
    <definedName name="hn._I029" hidden="1">#REF!</definedName>
    <definedName name="hn._I030" hidden="1">#REF!</definedName>
    <definedName name="hn._I031" hidden="1">#REF!</definedName>
    <definedName name="hn._I044" hidden="1">#REF!</definedName>
    <definedName name="hn._I051" hidden="1">#REF!</definedName>
    <definedName name="hn._I059" hidden="1">#REF!</definedName>
    <definedName name="hn._I062" hidden="1">#REF!</definedName>
    <definedName name="hn._I070" hidden="1">#REF!</definedName>
    <definedName name="hn._I071" hidden="1">#REF!</definedName>
    <definedName name="hn._I075" hidden="1">#REF!</definedName>
    <definedName name="hn._I077" hidden="1">#REF!</definedName>
    <definedName name="hn._I083" hidden="1">#REF!</definedName>
    <definedName name="hn._I085" hidden="1">#REF!</definedName>
    <definedName name="hn._P001" hidden="1">#REF!</definedName>
    <definedName name="hn._P002" hidden="1">#REF!</definedName>
    <definedName name="hn._P004" hidden="1">#REF!</definedName>
    <definedName name="hn._P014" hidden="1">#REF!</definedName>
    <definedName name="hn._P016" hidden="1">#REF!</definedName>
    <definedName name="hn._P017" hidden="1">#REF!</definedName>
    <definedName name="hn._P017g" hidden="1">#REF!</definedName>
    <definedName name="hn._P021" hidden="1">#REF!</definedName>
    <definedName name="hn._P024" hidden="1">#REF!</definedName>
    <definedName name="hn.Add015" hidden="1">#REF!</definedName>
    <definedName name="hn.ConvertVal1" hidden="1">#REF!</definedName>
    <definedName name="hn.CopyforPR" hidden="1">#REF!</definedName>
    <definedName name="hn.domestic" hidden="1">#REF!</definedName>
    <definedName name="hn.FromMain" hidden="1">#REF!</definedName>
    <definedName name="hn.FromMain1" hidden="1">#REF!</definedName>
    <definedName name="hn.FromMain2" hidden="1">#REF!</definedName>
    <definedName name="hn.FromMain3" hidden="1">#REF!</definedName>
    <definedName name="hn.FromMain4" hidden="1">#REF!</definedName>
    <definedName name="hn.FromMain5" hidden="1">#REF!</definedName>
    <definedName name="hn.Global" hidden="1">#REF!</definedName>
    <definedName name="hn.LTMData" hidden="1">#REF!</definedName>
    <definedName name="hn.ParityCheck" hidden="1">#REF!</definedName>
    <definedName name="hn.PrivateLTMYear" hidden="1">#REF!</definedName>
    <definedName name="hn.USLast" hidden="1">#REF!</definedName>
    <definedName name="hn.YearLabel" hidden="1">#REF!</definedName>
    <definedName name="HOME" localSheetId="6" hidden="1">{#N/A,#N/A,FALSE,"Assessment";#N/A,#N/A,FALSE,"Staffing";#N/A,#N/A,FALSE,"Hires";#N/A,#N/A,FALSE,"Assumptions"}</definedName>
    <definedName name="HOME" hidden="1">{#N/A,#N/A,FALSE,"Assessment";#N/A,#N/A,FALSE,"Staffing";#N/A,#N/A,FALSE,"Hires";#N/A,#N/A,FALSE,"Assumptions"}</definedName>
    <definedName name="HOMFE" localSheetId="6" hidden="1">{#N/A,#N/A,FALSE,"Assessment";#N/A,#N/A,FALSE,"Staffing";#N/A,#N/A,FALSE,"Hires";#N/A,#N/A,FALSE,"Assumptions"}</definedName>
    <definedName name="HOMFE" hidden="1">{#N/A,#N/A,FALSE,"Assessment";#N/A,#N/A,FALSE,"Staffing";#N/A,#N/A,FALSE,"Hires";#N/A,#N/A,FALSE,"Assumptions"}</definedName>
    <definedName name="HOP" localSheetId="6" hidden="1">{#N/A,#N/A,FALSE,"Sheet1"}</definedName>
    <definedName name="HOP" hidden="1">{#N/A,#N/A,FALSE,"Sheet1"}</definedName>
    <definedName name="HRTW" localSheetId="6" hidden="1">{"'Eng (page2)'!$A$1:$D$52"}</definedName>
    <definedName name="HRTW" hidden="1">{"'Eng (page2)'!$A$1:$D$52"}</definedName>
    <definedName name="HSCB" localSheetId="3">#REF!</definedName>
    <definedName name="HSCB">#REF!</definedName>
    <definedName name="hsdfh" localSheetId="6" hidden="1">{#N/A,#N/A,FALSE,"Diffs";#N/A,#N/A,FALSE,"P&amp;L"}</definedName>
    <definedName name="hsdfh" hidden="1">{#N/A,#N/A,FALSE,"Diffs";#N/A,#N/A,FALSE,"P&amp;L"}</definedName>
    <definedName name="hshe" localSheetId="6" hidden="1">{"'Eng (page2)'!$A$1:$D$52"}</definedName>
    <definedName name="hshe" hidden="1">{"'Eng (page2)'!$A$1:$D$52"}</definedName>
    <definedName name="HSWQHDDX" localSheetId="6" hidden="1">{"'Eng (page2)'!$A$1:$D$52"}</definedName>
    <definedName name="HSWQHDDX" hidden="1">{"'Eng (page2)'!$A$1:$D$52"}</definedName>
    <definedName name="ht" localSheetId="3">#REF!</definedName>
    <definedName name="ht">#REF!</definedName>
    <definedName name="HTH" hidden="1">#REF!</definedName>
    <definedName name="HTML" localSheetId="6" hidden="1">{"'Changes Log'!$A$1:$F$25"}</definedName>
    <definedName name="HTML" hidden="1">{"'Changes Log'!$A$1:$F$25"}</definedName>
    <definedName name="HTML_AAA" localSheetId="6" hidden="1">{"'Sheet1'!$L$16"}</definedName>
    <definedName name="HTML_AAA" hidden="1">{"'Sheet1'!$L$16"}</definedName>
    <definedName name="HTML_CodePage" hidden="1">874</definedName>
    <definedName name="HTML_Control" localSheetId="6" hidden="1">{"'Model'!$A$1:$N$53"}</definedName>
    <definedName name="HTML_Control" hidden="1">{"'Model'!$A$1:$N$53"}</definedName>
    <definedName name="HTML_control_" localSheetId="6" hidden="1">{"'Eng (page2)'!$A$1:$D$52"}</definedName>
    <definedName name="HTML_control_" hidden="1">{"'Eng (page2)'!$A$1:$D$52"}</definedName>
    <definedName name="HTML_Control_1" localSheetId="6" hidden="1">{"'Model'!$A$1:$N$53"}</definedName>
    <definedName name="HTML_Control_1" hidden="1">{"'Model'!$A$1:$N$53"}</definedName>
    <definedName name="HTML_Control_1_1" localSheetId="6" hidden="1">{"'Model'!$A$1:$N$53"}</definedName>
    <definedName name="HTML_Control_1_1" hidden="1">{"'Model'!$A$1:$N$53"}</definedName>
    <definedName name="HTML_Control_1_1_1" localSheetId="6" hidden="1">{"'Model'!$A$1:$N$53"}</definedName>
    <definedName name="HTML_Control_1_1_1" hidden="1">{"'Model'!$A$1:$N$53"}</definedName>
    <definedName name="HTML_Control_1_1_1_1" localSheetId="6" hidden="1">{"'Model'!$A$1:$N$53"}</definedName>
    <definedName name="HTML_Control_1_1_1_1" hidden="1">{"'Model'!$A$1:$N$53"}</definedName>
    <definedName name="HTML_Control_1_1_1_1_1" localSheetId="6" hidden="1">{"'Model'!$A$1:$N$53"}</definedName>
    <definedName name="HTML_Control_1_1_1_1_1" hidden="1">{"'Model'!$A$1:$N$53"}</definedName>
    <definedName name="HTML_Control_1_1_1_1_1_1" localSheetId="6" hidden="1">{"'Model'!$A$1:$N$53"}</definedName>
    <definedName name="HTML_Control_1_1_1_1_1_1" hidden="1">{"'Model'!$A$1:$N$53"}</definedName>
    <definedName name="HTML_Control_1_1_1_1_1_1_1" localSheetId="6" hidden="1">{"'Model'!$A$1:$N$53"}</definedName>
    <definedName name="HTML_Control_1_1_1_1_1_1_1" hidden="1">{"'Model'!$A$1:$N$53"}</definedName>
    <definedName name="HTML_Control_1_1_1_1_1_1_1_1" localSheetId="6" hidden="1">{"'Model'!$A$1:$N$53"}</definedName>
    <definedName name="HTML_Control_1_1_1_1_1_1_1_1" hidden="1">{"'Model'!$A$1:$N$53"}</definedName>
    <definedName name="HTML_Control_1_1_1_1_1_1_1_1_1" localSheetId="6" hidden="1">{"'Model'!$A$1:$N$53"}</definedName>
    <definedName name="HTML_Control_1_1_1_1_1_1_1_1_1" hidden="1">{"'Model'!$A$1:$N$53"}</definedName>
    <definedName name="HTML_Control_1_1_1_1_1_1_1_1_1_1" localSheetId="6" hidden="1">{"'Model'!$A$1:$N$53"}</definedName>
    <definedName name="HTML_Control_1_1_1_1_1_1_1_1_1_1" hidden="1">{"'Model'!$A$1:$N$53"}</definedName>
    <definedName name="HTML_Control_1_1_1_1_1_1_1_2" localSheetId="6" hidden="1">{"'Model'!$A$1:$N$53"}</definedName>
    <definedName name="HTML_Control_1_1_1_1_1_1_1_2" hidden="1">{"'Model'!$A$1:$N$53"}</definedName>
    <definedName name="HTML_Control_1_1_1_1_1_1_1_2_1" localSheetId="6" hidden="1">{"'Model'!$A$1:$N$53"}</definedName>
    <definedName name="HTML_Control_1_1_1_1_1_1_1_2_1" hidden="1">{"'Model'!$A$1:$N$53"}</definedName>
    <definedName name="HTML_Control_1_1_1_1_1_1_1_3" localSheetId="6" hidden="1">{"'Model'!$A$1:$N$53"}</definedName>
    <definedName name="HTML_Control_1_1_1_1_1_1_1_3" hidden="1">{"'Model'!$A$1:$N$53"}</definedName>
    <definedName name="HTML_Control_1_1_1_1_1_1_2" localSheetId="6" hidden="1">{"'Model'!$A$1:$N$53"}</definedName>
    <definedName name="HTML_Control_1_1_1_1_1_1_2" hidden="1">{"'Model'!$A$1:$N$53"}</definedName>
    <definedName name="HTML_Control_1_1_1_1_1_1_2_1" localSheetId="6" hidden="1">{"'Model'!$A$1:$N$53"}</definedName>
    <definedName name="HTML_Control_1_1_1_1_1_1_2_1" hidden="1">{"'Model'!$A$1:$N$53"}</definedName>
    <definedName name="HTML_Control_1_1_1_1_1_1_2_1_1" localSheetId="6" hidden="1">{"'Model'!$A$1:$N$53"}</definedName>
    <definedName name="HTML_Control_1_1_1_1_1_1_2_1_1" hidden="1">{"'Model'!$A$1:$N$53"}</definedName>
    <definedName name="HTML_Control_1_1_1_1_1_1_3" localSheetId="6" hidden="1">{"'Model'!$A$1:$N$53"}</definedName>
    <definedName name="HTML_Control_1_1_1_1_1_1_3" hidden="1">{"'Model'!$A$1:$N$53"}</definedName>
    <definedName name="HTML_Control_1_1_1_1_1_2" localSheetId="6" hidden="1">{"'Model'!$A$1:$N$53"}</definedName>
    <definedName name="HTML_Control_1_1_1_1_1_2" hidden="1">{"'Model'!$A$1:$N$53"}</definedName>
    <definedName name="HTML_Control_1_1_1_1_1_2_1" localSheetId="6" hidden="1">{"'Model'!$A$1:$N$53"}</definedName>
    <definedName name="HTML_Control_1_1_1_1_1_2_1" hidden="1">{"'Model'!$A$1:$N$53"}</definedName>
    <definedName name="HTML_Control_1_1_1_1_1_2_1_1" localSheetId="6" hidden="1">{"'Model'!$A$1:$N$53"}</definedName>
    <definedName name="HTML_Control_1_1_1_1_1_2_1_1" hidden="1">{"'Model'!$A$1:$N$53"}</definedName>
    <definedName name="HTML_Control_1_1_1_1_1_3" localSheetId="6" hidden="1">{"'Model'!$A$1:$N$53"}</definedName>
    <definedName name="HTML_Control_1_1_1_1_1_3" hidden="1">{"'Model'!$A$1:$N$53"}</definedName>
    <definedName name="HTML_Control_1_1_1_1_1_3_1" localSheetId="6" hidden="1">{"'Model'!$A$1:$N$53"}</definedName>
    <definedName name="HTML_Control_1_1_1_1_1_3_1" hidden="1">{"'Model'!$A$1:$N$53"}</definedName>
    <definedName name="HTML_Control_1_1_1_1_1_4" localSheetId="6" hidden="1">{"'Model'!$A$1:$N$53"}</definedName>
    <definedName name="HTML_Control_1_1_1_1_1_4" hidden="1">{"'Model'!$A$1:$N$53"}</definedName>
    <definedName name="HTML_Control_1_1_1_1_2" localSheetId="6" hidden="1">{"'Model'!$A$1:$N$53"}</definedName>
    <definedName name="HTML_Control_1_1_1_1_2" hidden="1">{"'Model'!$A$1:$N$53"}</definedName>
    <definedName name="HTML_Control_1_1_1_1_2_1" localSheetId="6" hidden="1">{"'Model'!$A$1:$N$53"}</definedName>
    <definedName name="HTML_Control_1_1_1_1_2_1" hidden="1">{"'Model'!$A$1:$N$53"}</definedName>
    <definedName name="HTML_Control_1_1_1_1_2_1_1" localSheetId="6" hidden="1">{"'Model'!$A$1:$N$53"}</definedName>
    <definedName name="HTML_Control_1_1_1_1_2_1_1" hidden="1">{"'Model'!$A$1:$N$53"}</definedName>
    <definedName name="HTML_Control_1_1_1_1_2_1_1_1" localSheetId="6" hidden="1">{"'Model'!$A$1:$N$53"}</definedName>
    <definedName name="HTML_Control_1_1_1_1_2_1_1_1" hidden="1">{"'Model'!$A$1:$N$53"}</definedName>
    <definedName name="HTML_Control_1_1_1_1_2_2" localSheetId="6" hidden="1">{"'Model'!$A$1:$N$53"}</definedName>
    <definedName name="HTML_Control_1_1_1_1_2_2" hidden="1">{"'Model'!$A$1:$N$53"}</definedName>
    <definedName name="HTML_Control_1_1_1_1_2_2_1" localSheetId="6" hidden="1">{"'Model'!$A$1:$N$53"}</definedName>
    <definedName name="HTML_Control_1_1_1_1_2_2_1" hidden="1">{"'Model'!$A$1:$N$53"}</definedName>
    <definedName name="HTML_Control_1_1_1_1_2_3" localSheetId="6" hidden="1">{"'Model'!$A$1:$N$53"}</definedName>
    <definedName name="HTML_Control_1_1_1_1_2_3" hidden="1">{"'Model'!$A$1:$N$53"}</definedName>
    <definedName name="HTML_Control_1_1_1_1_3" localSheetId="6" hidden="1">{"'Model'!$A$1:$N$53"}</definedName>
    <definedName name="HTML_Control_1_1_1_1_3" hidden="1">{"'Model'!$A$1:$N$53"}</definedName>
    <definedName name="HTML_Control_1_1_1_1_3_1" localSheetId="6" hidden="1">{"'Model'!$A$1:$N$53"}</definedName>
    <definedName name="HTML_Control_1_1_1_1_3_1" hidden="1">{"'Model'!$A$1:$N$53"}</definedName>
    <definedName name="HTML_Control_1_1_1_1_3_1_1" localSheetId="6" hidden="1">{"'Model'!$A$1:$N$53"}</definedName>
    <definedName name="HTML_Control_1_1_1_1_3_1_1" hidden="1">{"'Model'!$A$1:$N$53"}</definedName>
    <definedName name="HTML_Control_1_1_1_1_4" localSheetId="6" hidden="1">{"'Model'!$A$1:$N$53"}</definedName>
    <definedName name="HTML_Control_1_1_1_1_4" hidden="1">{"'Model'!$A$1:$N$53"}</definedName>
    <definedName name="HTML_Control_1_1_1_2" localSheetId="6" hidden="1">{"'Model'!$A$1:$N$53"}</definedName>
    <definedName name="HTML_Control_1_1_1_2" hidden="1">{"'Model'!$A$1:$N$53"}</definedName>
    <definedName name="HTML_Control_1_1_1_2_1" localSheetId="6" hidden="1">{"'Model'!$A$1:$N$53"}</definedName>
    <definedName name="HTML_Control_1_1_1_2_1" hidden="1">{"'Model'!$A$1:$N$53"}</definedName>
    <definedName name="HTML_Control_1_1_1_2_1_1" localSheetId="6" hidden="1">{"'Model'!$A$1:$N$53"}</definedName>
    <definedName name="HTML_Control_1_1_1_2_1_1" hidden="1">{"'Model'!$A$1:$N$53"}</definedName>
    <definedName name="HTML_Control_1_1_1_2_1_1_1" localSheetId="6" hidden="1">{"'Model'!$A$1:$N$53"}</definedName>
    <definedName name="HTML_Control_1_1_1_2_1_1_1" hidden="1">{"'Model'!$A$1:$N$53"}</definedName>
    <definedName name="HTML_Control_1_1_1_2_1_1_1_1" localSheetId="6" hidden="1">{"'Model'!$A$1:$N$53"}</definedName>
    <definedName name="HTML_Control_1_1_1_2_1_1_1_1" hidden="1">{"'Model'!$A$1:$N$53"}</definedName>
    <definedName name="HTML_Control_1_1_1_2_1_2" localSheetId="6" hidden="1">{"'Model'!$A$1:$N$53"}</definedName>
    <definedName name="HTML_Control_1_1_1_2_1_2" hidden="1">{"'Model'!$A$1:$N$53"}</definedName>
    <definedName name="HTML_Control_1_1_1_2_1_2_1" localSheetId="6" hidden="1">{"'Model'!$A$1:$N$53"}</definedName>
    <definedName name="HTML_Control_1_1_1_2_1_2_1" hidden="1">{"'Model'!$A$1:$N$53"}</definedName>
    <definedName name="HTML_Control_1_1_1_2_1_3" localSheetId="6" hidden="1">{"'Model'!$A$1:$N$53"}</definedName>
    <definedName name="HTML_Control_1_1_1_2_1_3" hidden="1">{"'Model'!$A$1:$N$53"}</definedName>
    <definedName name="HTML_Control_1_1_1_2_2" localSheetId="6" hidden="1">{"'Model'!$A$1:$N$53"}</definedName>
    <definedName name="HTML_Control_1_1_1_2_2" hidden="1">{"'Model'!$A$1:$N$53"}</definedName>
    <definedName name="HTML_Control_1_1_1_2_2_1" localSheetId="6" hidden="1">{"'Model'!$A$1:$N$53"}</definedName>
    <definedName name="HTML_Control_1_1_1_2_2_1" hidden="1">{"'Model'!$A$1:$N$53"}</definedName>
    <definedName name="HTML_Control_1_1_1_2_2_1_1" localSheetId="6" hidden="1">{"'Model'!$A$1:$N$53"}</definedName>
    <definedName name="HTML_Control_1_1_1_2_2_1_1" hidden="1">{"'Model'!$A$1:$N$53"}</definedName>
    <definedName name="HTML_Control_1_1_1_2_3" localSheetId="6" hidden="1">{"'Model'!$A$1:$N$53"}</definedName>
    <definedName name="HTML_Control_1_1_1_2_3" hidden="1">{"'Model'!$A$1:$N$53"}</definedName>
    <definedName name="HTML_Control_1_1_1_3" localSheetId="6" hidden="1">{"'Model'!$A$1:$N$53"}</definedName>
    <definedName name="HTML_Control_1_1_1_3" hidden="1">{"'Model'!$A$1:$N$53"}</definedName>
    <definedName name="HTML_Control_1_1_1_3_1" localSheetId="6" hidden="1">{"'Model'!$A$1:$N$53"}</definedName>
    <definedName name="HTML_Control_1_1_1_3_1" hidden="1">{"'Model'!$A$1:$N$53"}</definedName>
    <definedName name="HTML_Control_1_1_1_3_1_1" localSheetId="6" hidden="1">{"'Model'!$A$1:$N$53"}</definedName>
    <definedName name="HTML_Control_1_1_1_3_1_1" hidden="1">{"'Model'!$A$1:$N$53"}</definedName>
    <definedName name="HTML_Control_1_1_1_4" localSheetId="6" hidden="1">{"'Model'!$A$1:$N$53"}</definedName>
    <definedName name="HTML_Control_1_1_1_4" hidden="1">{"'Model'!$A$1:$N$53"}</definedName>
    <definedName name="HTML_Control_1_1_1_4_1" localSheetId="6" hidden="1">{"'Model'!$A$1:$N$53"}</definedName>
    <definedName name="HTML_Control_1_1_1_4_1" hidden="1">{"'Model'!$A$1:$N$53"}</definedName>
    <definedName name="HTML_Control_1_1_1_5" localSheetId="6" hidden="1">{"'Model'!$A$1:$N$53"}</definedName>
    <definedName name="HTML_Control_1_1_1_5" hidden="1">{"'Model'!$A$1:$N$53"}</definedName>
    <definedName name="HTML_Control_1_1_2" localSheetId="6" hidden="1">{"'Model'!$A$1:$N$53"}</definedName>
    <definedName name="HTML_Control_1_1_2" hidden="1">{"'Model'!$A$1:$N$53"}</definedName>
    <definedName name="HTML_Control_1_1_2_1" localSheetId="6" hidden="1">{"'Model'!$A$1:$N$53"}</definedName>
    <definedName name="HTML_Control_1_1_2_1" hidden="1">{"'Model'!$A$1:$N$53"}</definedName>
    <definedName name="HTML_Control_1_1_2_1_1" localSheetId="6" hidden="1">{"'Model'!$A$1:$N$53"}</definedName>
    <definedName name="HTML_Control_1_1_2_1_1" hidden="1">{"'Model'!$A$1:$N$53"}</definedName>
    <definedName name="HTML_Control_1_1_2_1_1_1" localSheetId="6" hidden="1">{"'Model'!$A$1:$N$53"}</definedName>
    <definedName name="HTML_Control_1_1_2_1_1_1" hidden="1">{"'Model'!$A$1:$N$53"}</definedName>
    <definedName name="HTML_Control_1_1_2_1_1_1_1" localSheetId="6" hidden="1">{"'Model'!$A$1:$N$53"}</definedName>
    <definedName name="HTML_Control_1_1_2_1_1_1_1" hidden="1">{"'Model'!$A$1:$N$53"}</definedName>
    <definedName name="HTML_Control_1_1_2_1_1_1_1_1" localSheetId="6" hidden="1">{"'Model'!$A$1:$N$53"}</definedName>
    <definedName name="HTML_Control_1_1_2_1_1_1_1_1" hidden="1">{"'Model'!$A$1:$N$53"}</definedName>
    <definedName name="HTML_Control_1_1_2_1_1_2" localSheetId="6" hidden="1">{"'Model'!$A$1:$N$53"}</definedName>
    <definedName name="HTML_Control_1_1_2_1_1_2" hidden="1">{"'Model'!$A$1:$N$53"}</definedName>
    <definedName name="HTML_Control_1_1_2_1_1_2_1" localSheetId="6" hidden="1">{"'Model'!$A$1:$N$53"}</definedName>
    <definedName name="HTML_Control_1_1_2_1_1_2_1" hidden="1">{"'Model'!$A$1:$N$53"}</definedName>
    <definedName name="HTML_Control_1_1_2_1_1_3" localSheetId="6" hidden="1">{"'Model'!$A$1:$N$53"}</definedName>
    <definedName name="HTML_Control_1_1_2_1_1_3" hidden="1">{"'Model'!$A$1:$N$53"}</definedName>
    <definedName name="HTML_Control_1_1_2_1_2" localSheetId="6" hidden="1">{"'Model'!$A$1:$N$53"}</definedName>
    <definedName name="HTML_Control_1_1_2_1_2" hidden="1">{"'Model'!$A$1:$N$53"}</definedName>
    <definedName name="HTML_Control_1_1_2_1_2_1" localSheetId="6" hidden="1">{"'Model'!$A$1:$N$53"}</definedName>
    <definedName name="HTML_Control_1_1_2_1_2_1" hidden="1">{"'Model'!$A$1:$N$53"}</definedName>
    <definedName name="HTML_Control_1_1_2_1_2_1_1" localSheetId="6" hidden="1">{"'Model'!$A$1:$N$53"}</definedName>
    <definedName name="HTML_Control_1_1_2_1_2_1_1" hidden="1">{"'Model'!$A$1:$N$53"}</definedName>
    <definedName name="HTML_Control_1_1_2_1_3" localSheetId="6" hidden="1">{"'Model'!$A$1:$N$53"}</definedName>
    <definedName name="HTML_Control_1_1_2_1_3" hidden="1">{"'Model'!$A$1:$N$53"}</definedName>
    <definedName name="HTML_Control_1_1_2_2" localSheetId="6" hidden="1">{"'Model'!$A$1:$N$53"}</definedName>
    <definedName name="HTML_Control_1_1_2_2" hidden="1">{"'Model'!$A$1:$N$53"}</definedName>
    <definedName name="HTML_Control_1_1_2_2_1" localSheetId="6" hidden="1">{"'Model'!$A$1:$N$53"}</definedName>
    <definedName name="HTML_Control_1_1_2_2_1" hidden="1">{"'Model'!$A$1:$N$53"}</definedName>
    <definedName name="HTML_Control_1_1_2_2_1_1" localSheetId="6" hidden="1">{"'Model'!$A$1:$N$53"}</definedName>
    <definedName name="HTML_Control_1_1_2_2_1_1" hidden="1">{"'Model'!$A$1:$N$53"}</definedName>
    <definedName name="HTML_Control_1_1_2_3" localSheetId="6" hidden="1">{"'Model'!$A$1:$N$53"}</definedName>
    <definedName name="HTML_Control_1_1_2_3" hidden="1">{"'Model'!$A$1:$N$53"}</definedName>
    <definedName name="HTML_Control_1_1_2_3_1" localSheetId="6" hidden="1">{"'Model'!$A$1:$N$53"}</definedName>
    <definedName name="HTML_Control_1_1_2_3_1" hidden="1">{"'Model'!$A$1:$N$53"}</definedName>
    <definedName name="HTML_Control_1_1_2_4" localSheetId="6" hidden="1">{"'Model'!$A$1:$N$53"}</definedName>
    <definedName name="HTML_Control_1_1_2_4" hidden="1">{"'Model'!$A$1:$N$53"}</definedName>
    <definedName name="HTML_Control_1_1_3" localSheetId="6" hidden="1">{"'Model'!$A$1:$N$53"}</definedName>
    <definedName name="HTML_Control_1_1_3" hidden="1">{"'Model'!$A$1:$N$53"}</definedName>
    <definedName name="HTML_Control_1_1_3_1" localSheetId="6" hidden="1">{"'Model'!$A$1:$N$53"}</definedName>
    <definedName name="HTML_Control_1_1_3_1" hidden="1">{"'Model'!$A$1:$N$53"}</definedName>
    <definedName name="HTML_Control_1_1_3_1_1" localSheetId="6" hidden="1">{"'Model'!$A$1:$N$53"}</definedName>
    <definedName name="HTML_Control_1_1_3_1_1" hidden="1">{"'Model'!$A$1:$N$53"}</definedName>
    <definedName name="HTML_Control_1_1_3_1_1_1" localSheetId="6" hidden="1">{"'Model'!$A$1:$N$53"}</definedName>
    <definedName name="HTML_Control_1_1_3_1_1_1" hidden="1">{"'Model'!$A$1:$N$53"}</definedName>
    <definedName name="HTML_Control_1_1_3_2" localSheetId="6" hidden="1">{"'Model'!$A$1:$N$53"}</definedName>
    <definedName name="HTML_Control_1_1_3_2" hidden="1">{"'Model'!$A$1:$N$53"}</definedName>
    <definedName name="HTML_Control_1_1_3_2_1" localSheetId="6" hidden="1">{"'Model'!$A$1:$N$53"}</definedName>
    <definedName name="HTML_Control_1_1_3_2_1" hidden="1">{"'Model'!$A$1:$N$53"}</definedName>
    <definedName name="HTML_Control_1_1_3_3" localSheetId="6" hidden="1">{"'Model'!$A$1:$N$53"}</definedName>
    <definedName name="HTML_Control_1_1_3_3" hidden="1">{"'Model'!$A$1:$N$53"}</definedName>
    <definedName name="HTML_Control_1_1_4" localSheetId="6" hidden="1">{"'Model'!$A$1:$N$53"}</definedName>
    <definedName name="HTML_Control_1_1_4" hidden="1">{"'Model'!$A$1:$N$53"}</definedName>
    <definedName name="HTML_Control_1_1_4_1" localSheetId="6" hidden="1">{"'Model'!$A$1:$N$53"}</definedName>
    <definedName name="HTML_Control_1_1_4_1" hidden="1">{"'Model'!$A$1:$N$53"}</definedName>
    <definedName name="HTML_Control_1_1_4_1_1" localSheetId="6" hidden="1">{"'Model'!$A$1:$N$53"}</definedName>
    <definedName name="HTML_Control_1_1_4_1_1" hidden="1">{"'Model'!$A$1:$N$53"}</definedName>
    <definedName name="HTML_Control_1_1_5" localSheetId="6" hidden="1">{"'Model'!$A$1:$N$53"}</definedName>
    <definedName name="HTML_Control_1_1_5" hidden="1">{"'Model'!$A$1:$N$53"}</definedName>
    <definedName name="HTML_Control_1_2" localSheetId="6" hidden="1">{"'Model'!$A$1:$N$53"}</definedName>
    <definedName name="HTML_Control_1_2" hidden="1">{"'Model'!$A$1:$N$53"}</definedName>
    <definedName name="HTML_Control_1_2_1" localSheetId="6" hidden="1">{"'Model'!$A$1:$N$53"}</definedName>
    <definedName name="HTML_Control_1_2_1" hidden="1">{"'Model'!$A$1:$N$53"}</definedName>
    <definedName name="HTML_Control_1_2_1_1" localSheetId="6" hidden="1">{"'Model'!$A$1:$N$53"}</definedName>
    <definedName name="HTML_Control_1_2_1_1" hidden="1">{"'Model'!$A$1:$N$53"}</definedName>
    <definedName name="HTML_Control_1_2_1_1_1" localSheetId="6" hidden="1">{"'Model'!$A$1:$N$53"}</definedName>
    <definedName name="HTML_Control_1_2_1_1_1" hidden="1">{"'Model'!$A$1:$N$53"}</definedName>
    <definedName name="HTML_Control_1_2_1_1_1_1" localSheetId="6" hidden="1">{"'Model'!$A$1:$N$53"}</definedName>
    <definedName name="HTML_Control_1_2_1_1_1_1" hidden="1">{"'Model'!$A$1:$N$53"}</definedName>
    <definedName name="HTML_Control_1_2_1_1_1_1_1" localSheetId="6" hidden="1">{"'Model'!$A$1:$N$53"}</definedName>
    <definedName name="HTML_Control_1_2_1_1_1_1_1" hidden="1">{"'Model'!$A$1:$N$53"}</definedName>
    <definedName name="HTML_Control_1_2_1_1_1_1_1_1" localSheetId="6" hidden="1">{"'Model'!$A$1:$N$53"}</definedName>
    <definedName name="HTML_Control_1_2_1_1_1_1_1_1" hidden="1">{"'Model'!$A$1:$N$53"}</definedName>
    <definedName name="HTML_Control_1_2_1_1_1_2" localSheetId="6" hidden="1">{"'Model'!$A$1:$N$53"}</definedName>
    <definedName name="HTML_Control_1_2_1_1_1_2" hidden="1">{"'Model'!$A$1:$N$53"}</definedName>
    <definedName name="HTML_Control_1_2_1_1_1_2_1" localSheetId="6" hidden="1">{"'Model'!$A$1:$N$53"}</definedName>
    <definedName name="HTML_Control_1_2_1_1_1_2_1" hidden="1">{"'Model'!$A$1:$N$53"}</definedName>
    <definedName name="HTML_Control_1_2_1_1_1_3" localSheetId="6" hidden="1">{"'Model'!$A$1:$N$53"}</definedName>
    <definedName name="HTML_Control_1_2_1_1_1_3" hidden="1">{"'Model'!$A$1:$N$53"}</definedName>
    <definedName name="HTML_Control_1_2_1_1_2" localSheetId="6" hidden="1">{"'Model'!$A$1:$N$53"}</definedName>
    <definedName name="HTML_Control_1_2_1_1_2" hidden="1">{"'Model'!$A$1:$N$53"}</definedName>
    <definedName name="HTML_Control_1_2_1_1_2_1" localSheetId="6" hidden="1">{"'Model'!$A$1:$N$53"}</definedName>
    <definedName name="HTML_Control_1_2_1_1_2_1" hidden="1">{"'Model'!$A$1:$N$53"}</definedName>
    <definedName name="HTML_Control_1_2_1_1_2_1_1" localSheetId="6" hidden="1">{"'Model'!$A$1:$N$53"}</definedName>
    <definedName name="HTML_Control_1_2_1_1_2_1_1" hidden="1">{"'Model'!$A$1:$N$53"}</definedName>
    <definedName name="HTML_Control_1_2_1_1_3" localSheetId="6" hidden="1">{"'Model'!$A$1:$N$53"}</definedName>
    <definedName name="HTML_Control_1_2_1_1_3" hidden="1">{"'Model'!$A$1:$N$53"}</definedName>
    <definedName name="HTML_Control_1_2_1_2" localSheetId="6" hidden="1">{"'Model'!$A$1:$N$53"}</definedName>
    <definedName name="HTML_Control_1_2_1_2" hidden="1">{"'Model'!$A$1:$N$53"}</definedName>
    <definedName name="HTML_Control_1_2_1_2_1" localSheetId="6" hidden="1">{"'Model'!$A$1:$N$53"}</definedName>
    <definedName name="HTML_Control_1_2_1_2_1" hidden="1">{"'Model'!$A$1:$N$53"}</definedName>
    <definedName name="HTML_Control_1_2_1_2_1_1" localSheetId="6" hidden="1">{"'Model'!$A$1:$N$53"}</definedName>
    <definedName name="HTML_Control_1_2_1_2_1_1" hidden="1">{"'Model'!$A$1:$N$53"}</definedName>
    <definedName name="HTML_Control_1_2_1_3" localSheetId="6" hidden="1">{"'Model'!$A$1:$N$53"}</definedName>
    <definedName name="HTML_Control_1_2_1_3" hidden="1">{"'Model'!$A$1:$N$53"}</definedName>
    <definedName name="HTML_Control_1_2_1_3_1" localSheetId="6" hidden="1">{"'Model'!$A$1:$N$53"}</definedName>
    <definedName name="HTML_Control_1_2_1_3_1" hidden="1">{"'Model'!$A$1:$N$53"}</definedName>
    <definedName name="HTML_Control_1_2_1_4" localSheetId="6" hidden="1">{"'Model'!$A$1:$N$53"}</definedName>
    <definedName name="HTML_Control_1_2_1_4" hidden="1">{"'Model'!$A$1:$N$53"}</definedName>
    <definedName name="HTML_Control_1_2_2" localSheetId="6" hidden="1">{"'Model'!$A$1:$N$53"}</definedName>
    <definedName name="HTML_Control_1_2_2" hidden="1">{"'Model'!$A$1:$N$53"}</definedName>
    <definedName name="HTML_Control_1_2_2_1" localSheetId="6" hidden="1">{"'Model'!$A$1:$N$53"}</definedName>
    <definedName name="HTML_Control_1_2_2_1" hidden="1">{"'Model'!$A$1:$N$53"}</definedName>
    <definedName name="HTML_Control_1_2_2_1_1" localSheetId="6" hidden="1">{"'Model'!$A$1:$N$53"}</definedName>
    <definedName name="HTML_Control_1_2_2_1_1" hidden="1">{"'Model'!$A$1:$N$53"}</definedName>
    <definedName name="HTML_Control_1_2_2_1_1_1" localSheetId="6" hidden="1">{"'Model'!$A$1:$N$53"}</definedName>
    <definedName name="HTML_Control_1_2_2_1_1_1" hidden="1">{"'Model'!$A$1:$N$53"}</definedName>
    <definedName name="HTML_Control_1_2_2_2" localSheetId="6" hidden="1">{"'Model'!$A$1:$N$53"}</definedName>
    <definedName name="HTML_Control_1_2_2_2" hidden="1">{"'Model'!$A$1:$N$53"}</definedName>
    <definedName name="HTML_Control_1_2_2_2_1" localSheetId="6" hidden="1">{"'Model'!$A$1:$N$53"}</definedName>
    <definedName name="HTML_Control_1_2_2_2_1" hidden="1">{"'Model'!$A$1:$N$53"}</definedName>
    <definedName name="HTML_Control_1_2_2_3" localSheetId="6" hidden="1">{"'Model'!$A$1:$N$53"}</definedName>
    <definedName name="HTML_Control_1_2_2_3" hidden="1">{"'Model'!$A$1:$N$53"}</definedName>
    <definedName name="HTML_Control_1_2_3" localSheetId="6" hidden="1">{"'Model'!$A$1:$N$53"}</definedName>
    <definedName name="HTML_Control_1_2_3" hidden="1">{"'Model'!$A$1:$N$53"}</definedName>
    <definedName name="HTML_Control_1_2_3_1" localSheetId="6" hidden="1">{"'Model'!$A$1:$N$53"}</definedName>
    <definedName name="HTML_Control_1_2_3_1" hidden="1">{"'Model'!$A$1:$N$53"}</definedName>
    <definedName name="HTML_Control_1_2_3_1_1" localSheetId="6" hidden="1">{"'Model'!$A$1:$N$53"}</definedName>
    <definedName name="HTML_Control_1_2_3_1_1" hidden="1">{"'Model'!$A$1:$N$53"}</definedName>
    <definedName name="HTML_Control_1_2_4" localSheetId="6" hidden="1">{"'Model'!$A$1:$N$53"}</definedName>
    <definedName name="HTML_Control_1_2_4" hidden="1">{"'Model'!$A$1:$N$53"}</definedName>
    <definedName name="HTML_Control_1_3" localSheetId="6" hidden="1">{"'Model'!$A$1:$N$53"}</definedName>
    <definedName name="HTML_Control_1_3" hidden="1">{"'Model'!$A$1:$N$53"}</definedName>
    <definedName name="HTML_Control_1_3_1" localSheetId="6" hidden="1">{"'Model'!$A$1:$N$53"}</definedName>
    <definedName name="HTML_Control_1_3_1" hidden="1">{"'Model'!$A$1:$N$53"}</definedName>
    <definedName name="HTML_Control_1_3_1_1" localSheetId="6" hidden="1">{"'Model'!$A$1:$N$53"}</definedName>
    <definedName name="HTML_Control_1_3_1_1" hidden="1">{"'Model'!$A$1:$N$53"}</definedName>
    <definedName name="HTML_Control_1_3_1_1_1" localSheetId="6" hidden="1">{"'Model'!$A$1:$N$53"}</definedName>
    <definedName name="HTML_Control_1_3_1_1_1" hidden="1">{"'Model'!$A$1:$N$53"}</definedName>
    <definedName name="HTML_Control_1_3_1_1_1_1" localSheetId="6" hidden="1">{"'Model'!$A$1:$N$53"}</definedName>
    <definedName name="HTML_Control_1_3_1_1_1_1" hidden="1">{"'Model'!$A$1:$N$53"}</definedName>
    <definedName name="HTML_Control_1_3_1_2" localSheetId="6" hidden="1">{"'Model'!$A$1:$N$53"}</definedName>
    <definedName name="HTML_Control_1_3_1_2" hidden="1">{"'Model'!$A$1:$N$53"}</definedName>
    <definedName name="HTML_Control_1_3_1_2_1" localSheetId="6" hidden="1">{"'Model'!$A$1:$N$53"}</definedName>
    <definedName name="HTML_Control_1_3_1_2_1" hidden="1">{"'Model'!$A$1:$N$53"}</definedName>
    <definedName name="HTML_Control_1_3_1_3" localSheetId="6" hidden="1">{"'Model'!$A$1:$N$53"}</definedName>
    <definedName name="HTML_Control_1_3_1_3" hidden="1">{"'Model'!$A$1:$N$53"}</definedName>
    <definedName name="HTML_Control_1_3_2" localSheetId="6" hidden="1">{"'Model'!$A$1:$N$53"}</definedName>
    <definedName name="HTML_Control_1_3_2" hidden="1">{"'Model'!$A$1:$N$53"}</definedName>
    <definedName name="HTML_Control_1_3_2_1" localSheetId="6" hidden="1">{"'Model'!$A$1:$N$53"}</definedName>
    <definedName name="HTML_Control_1_3_2_1" hidden="1">{"'Model'!$A$1:$N$53"}</definedName>
    <definedName name="HTML_Control_1_3_2_1_1" localSheetId="6" hidden="1">{"'Model'!$A$1:$N$53"}</definedName>
    <definedName name="HTML_Control_1_3_2_1_1" hidden="1">{"'Model'!$A$1:$N$53"}</definedName>
    <definedName name="HTML_Control_1_3_3" localSheetId="6" hidden="1">{"'Model'!$A$1:$N$53"}</definedName>
    <definedName name="HTML_Control_1_3_3" hidden="1">{"'Model'!$A$1:$N$53"}</definedName>
    <definedName name="HTML_Control_1_4" localSheetId="6" hidden="1">{"'Model'!$A$1:$N$53"}</definedName>
    <definedName name="HTML_Control_1_4" hidden="1">{"'Model'!$A$1:$N$53"}</definedName>
    <definedName name="HTML_Control_1_4_1" localSheetId="6" hidden="1">{"'Model'!$A$1:$N$53"}</definedName>
    <definedName name="HTML_Control_1_4_1" hidden="1">{"'Model'!$A$1:$N$53"}</definedName>
    <definedName name="HTML_Control_1_4_1_1" localSheetId="6" hidden="1">{"'Model'!$A$1:$N$53"}</definedName>
    <definedName name="HTML_Control_1_4_1_1" hidden="1">{"'Model'!$A$1:$N$53"}</definedName>
    <definedName name="HTML_Control_1_5" localSheetId="6" hidden="1">{"'Model'!$A$1:$N$53"}</definedName>
    <definedName name="HTML_Control_1_5" hidden="1">{"'Model'!$A$1:$N$53"}</definedName>
    <definedName name="HTML_Control_1_5_1" localSheetId="6" hidden="1">{"'Model'!$A$1:$N$53"}</definedName>
    <definedName name="HTML_Control_1_5_1" hidden="1">{"'Model'!$A$1:$N$53"}</definedName>
    <definedName name="HTML_Control_2" localSheetId="6" hidden="1">{"'Model'!$A$1:$N$53"}</definedName>
    <definedName name="HTML_Control_2" hidden="1">{"'Model'!$A$1:$N$53"}</definedName>
    <definedName name="HTML_Control_2_1" localSheetId="6" hidden="1">{"'Model'!$A$1:$N$53"}</definedName>
    <definedName name="HTML_Control_2_1" hidden="1">{"'Model'!$A$1:$N$53"}</definedName>
    <definedName name="HTML_Control_2_1_1" localSheetId="6" hidden="1">{"'Model'!$A$1:$N$53"}</definedName>
    <definedName name="HTML_Control_2_1_1" hidden="1">{"'Model'!$A$1:$N$53"}</definedName>
    <definedName name="HTML_Control_2_1_1_1" localSheetId="6" hidden="1">{"'Model'!$A$1:$N$53"}</definedName>
    <definedName name="HTML_Control_2_1_1_1" hidden="1">{"'Model'!$A$1:$N$53"}</definedName>
    <definedName name="HTML_Control_2_1_1_1_1" localSheetId="6" hidden="1">{"'Model'!$A$1:$N$53"}</definedName>
    <definedName name="HTML_Control_2_1_1_1_1" hidden="1">{"'Model'!$A$1:$N$53"}</definedName>
    <definedName name="HTML_Control_2_1_1_1_1_1" localSheetId="6" hidden="1">{"'Model'!$A$1:$N$53"}</definedName>
    <definedName name="HTML_Control_2_1_1_1_1_1" hidden="1">{"'Model'!$A$1:$N$53"}</definedName>
    <definedName name="HTML_Control_2_1_1_1_1_1_1" localSheetId="6" hidden="1">{"'Model'!$A$1:$N$53"}</definedName>
    <definedName name="HTML_Control_2_1_1_1_1_1_1" hidden="1">{"'Model'!$A$1:$N$53"}</definedName>
    <definedName name="HTML_Control_2_1_1_1_1_1_1_1" localSheetId="6" hidden="1">{"'Model'!$A$1:$N$53"}</definedName>
    <definedName name="HTML_Control_2_1_1_1_1_1_1_1" hidden="1">{"'Model'!$A$1:$N$53"}</definedName>
    <definedName name="HTML_Control_2_1_1_1_1_1_1_1_1" localSheetId="6" hidden="1">{"'Model'!$A$1:$N$53"}</definedName>
    <definedName name="HTML_Control_2_1_1_1_1_1_1_1_1" hidden="1">{"'Model'!$A$1:$N$53"}</definedName>
    <definedName name="HTML_Control_2_1_1_1_1_1_2" localSheetId="6" hidden="1">{"'Model'!$A$1:$N$53"}</definedName>
    <definedName name="HTML_Control_2_1_1_1_1_1_2" hidden="1">{"'Model'!$A$1:$N$53"}</definedName>
    <definedName name="HTML_Control_2_1_1_1_1_1_2_1" localSheetId="6" hidden="1">{"'Model'!$A$1:$N$53"}</definedName>
    <definedName name="HTML_Control_2_1_1_1_1_1_2_1" hidden="1">{"'Model'!$A$1:$N$53"}</definedName>
    <definedName name="HTML_Control_2_1_1_1_1_1_3" localSheetId="6" hidden="1">{"'Model'!$A$1:$N$53"}</definedName>
    <definedName name="HTML_Control_2_1_1_1_1_1_3" hidden="1">{"'Model'!$A$1:$N$53"}</definedName>
    <definedName name="HTML_Control_2_1_1_1_1_2" localSheetId="6" hidden="1">{"'Model'!$A$1:$N$53"}</definedName>
    <definedName name="HTML_Control_2_1_1_1_1_2" hidden="1">{"'Model'!$A$1:$N$53"}</definedName>
    <definedName name="HTML_Control_2_1_1_1_1_2_1" localSheetId="6" hidden="1">{"'Model'!$A$1:$N$53"}</definedName>
    <definedName name="HTML_Control_2_1_1_1_1_2_1" hidden="1">{"'Model'!$A$1:$N$53"}</definedName>
    <definedName name="HTML_Control_2_1_1_1_1_2_1_1" localSheetId="6" hidden="1">{"'Model'!$A$1:$N$53"}</definedName>
    <definedName name="HTML_Control_2_1_1_1_1_2_1_1" hidden="1">{"'Model'!$A$1:$N$53"}</definedName>
    <definedName name="HTML_Control_2_1_1_1_1_3" localSheetId="6" hidden="1">{"'Model'!$A$1:$N$53"}</definedName>
    <definedName name="HTML_Control_2_1_1_1_1_3" hidden="1">{"'Model'!$A$1:$N$53"}</definedName>
    <definedName name="HTML_Control_2_1_1_1_2" localSheetId="6" hidden="1">{"'Model'!$A$1:$N$53"}</definedName>
    <definedName name="HTML_Control_2_1_1_1_2" hidden="1">{"'Model'!$A$1:$N$53"}</definedName>
    <definedName name="HTML_Control_2_1_1_1_2_1" localSheetId="6" hidden="1">{"'Model'!$A$1:$N$53"}</definedName>
    <definedName name="HTML_Control_2_1_1_1_2_1" hidden="1">{"'Model'!$A$1:$N$53"}</definedName>
    <definedName name="HTML_Control_2_1_1_1_2_1_1" localSheetId="6" hidden="1">{"'Model'!$A$1:$N$53"}</definedName>
    <definedName name="HTML_Control_2_1_1_1_2_1_1" hidden="1">{"'Model'!$A$1:$N$53"}</definedName>
    <definedName name="HTML_Control_2_1_1_1_3" localSheetId="6" hidden="1">{"'Model'!$A$1:$N$53"}</definedName>
    <definedName name="HTML_Control_2_1_1_1_3" hidden="1">{"'Model'!$A$1:$N$53"}</definedName>
    <definedName name="HTML_Control_2_1_1_1_3_1" localSheetId="6" hidden="1">{"'Model'!$A$1:$N$53"}</definedName>
    <definedName name="HTML_Control_2_1_1_1_3_1" hidden="1">{"'Model'!$A$1:$N$53"}</definedName>
    <definedName name="HTML_Control_2_1_1_1_4" localSheetId="6" hidden="1">{"'Model'!$A$1:$N$53"}</definedName>
    <definedName name="HTML_Control_2_1_1_1_4" hidden="1">{"'Model'!$A$1:$N$53"}</definedName>
    <definedName name="HTML_Control_2_1_1_2" localSheetId="6" hidden="1">{"'Model'!$A$1:$N$53"}</definedName>
    <definedName name="HTML_Control_2_1_1_2" hidden="1">{"'Model'!$A$1:$N$53"}</definedName>
    <definedName name="HTML_Control_2_1_1_2_1" localSheetId="6" hidden="1">{"'Model'!$A$1:$N$53"}</definedName>
    <definedName name="HTML_Control_2_1_1_2_1" hidden="1">{"'Model'!$A$1:$N$53"}</definedName>
    <definedName name="HTML_Control_2_1_1_2_1_1" localSheetId="6" hidden="1">{"'Model'!$A$1:$N$53"}</definedName>
    <definedName name="HTML_Control_2_1_1_2_1_1" hidden="1">{"'Model'!$A$1:$N$53"}</definedName>
    <definedName name="HTML_Control_2_1_1_2_1_1_1" localSheetId="6" hidden="1">{"'Model'!$A$1:$N$53"}</definedName>
    <definedName name="HTML_Control_2_1_1_2_1_1_1" hidden="1">{"'Model'!$A$1:$N$53"}</definedName>
    <definedName name="HTML_Control_2_1_1_2_2" localSheetId="6" hidden="1">{"'Model'!$A$1:$N$53"}</definedName>
    <definedName name="HTML_Control_2_1_1_2_2" hidden="1">{"'Model'!$A$1:$N$53"}</definedName>
    <definedName name="HTML_Control_2_1_1_2_2_1" localSheetId="6" hidden="1">{"'Model'!$A$1:$N$53"}</definedName>
    <definedName name="HTML_Control_2_1_1_2_2_1" hidden="1">{"'Model'!$A$1:$N$53"}</definedName>
    <definedName name="HTML_Control_2_1_1_2_3" localSheetId="6" hidden="1">{"'Model'!$A$1:$N$53"}</definedName>
    <definedName name="HTML_Control_2_1_1_2_3" hidden="1">{"'Model'!$A$1:$N$53"}</definedName>
    <definedName name="HTML_Control_2_1_1_3" localSheetId="6" hidden="1">{"'Model'!$A$1:$N$53"}</definedName>
    <definedName name="HTML_Control_2_1_1_3" hidden="1">{"'Model'!$A$1:$N$53"}</definedName>
    <definedName name="HTML_Control_2_1_1_3_1" localSheetId="6" hidden="1">{"'Model'!$A$1:$N$53"}</definedName>
    <definedName name="HTML_Control_2_1_1_3_1" hidden="1">{"'Model'!$A$1:$N$53"}</definedName>
    <definedName name="HTML_Control_2_1_1_3_1_1" localSheetId="6" hidden="1">{"'Model'!$A$1:$N$53"}</definedName>
    <definedName name="HTML_Control_2_1_1_3_1_1" hidden="1">{"'Model'!$A$1:$N$53"}</definedName>
    <definedName name="HTML_Control_2_1_1_4" localSheetId="6" hidden="1">{"'Model'!$A$1:$N$53"}</definedName>
    <definedName name="HTML_Control_2_1_1_4" hidden="1">{"'Model'!$A$1:$N$53"}</definedName>
    <definedName name="HTML_Control_2_1_2" localSheetId="6" hidden="1">{"'Model'!$A$1:$N$53"}</definedName>
    <definedName name="HTML_Control_2_1_2" hidden="1">{"'Model'!$A$1:$N$53"}</definedName>
    <definedName name="HTML_Control_2_1_2_1" localSheetId="6" hidden="1">{"'Model'!$A$1:$N$53"}</definedName>
    <definedName name="HTML_Control_2_1_2_1" hidden="1">{"'Model'!$A$1:$N$53"}</definedName>
    <definedName name="HTML_Control_2_1_2_1_1" localSheetId="6" hidden="1">{"'Model'!$A$1:$N$53"}</definedName>
    <definedName name="HTML_Control_2_1_2_1_1" hidden="1">{"'Model'!$A$1:$N$53"}</definedName>
    <definedName name="HTML_Control_2_1_2_1_1_1" localSheetId="6" hidden="1">{"'Model'!$A$1:$N$53"}</definedName>
    <definedName name="HTML_Control_2_1_2_1_1_1" hidden="1">{"'Model'!$A$1:$N$53"}</definedName>
    <definedName name="HTML_Control_2_1_2_1_1_1_1" localSheetId="6" hidden="1">{"'Model'!$A$1:$N$53"}</definedName>
    <definedName name="HTML_Control_2_1_2_1_1_1_1" hidden="1">{"'Model'!$A$1:$N$53"}</definedName>
    <definedName name="HTML_Control_2_1_2_1_2" localSheetId="6" hidden="1">{"'Model'!$A$1:$N$53"}</definedName>
    <definedName name="HTML_Control_2_1_2_1_2" hidden="1">{"'Model'!$A$1:$N$53"}</definedName>
    <definedName name="HTML_Control_2_1_2_1_2_1" localSheetId="6" hidden="1">{"'Model'!$A$1:$N$53"}</definedName>
    <definedName name="HTML_Control_2_1_2_1_2_1" hidden="1">{"'Model'!$A$1:$N$53"}</definedName>
    <definedName name="HTML_Control_2_1_2_1_3" localSheetId="6" hidden="1">{"'Model'!$A$1:$N$53"}</definedName>
    <definedName name="HTML_Control_2_1_2_1_3" hidden="1">{"'Model'!$A$1:$N$53"}</definedName>
    <definedName name="HTML_Control_2_1_2_2" localSheetId="6" hidden="1">{"'Model'!$A$1:$N$53"}</definedName>
    <definedName name="HTML_Control_2_1_2_2" hidden="1">{"'Model'!$A$1:$N$53"}</definedName>
    <definedName name="HTML_Control_2_1_2_2_1" localSheetId="6" hidden="1">{"'Model'!$A$1:$N$53"}</definedName>
    <definedName name="HTML_Control_2_1_2_2_1" hidden="1">{"'Model'!$A$1:$N$53"}</definedName>
    <definedName name="HTML_Control_2_1_2_2_1_1" localSheetId="6" hidden="1">{"'Model'!$A$1:$N$53"}</definedName>
    <definedName name="HTML_Control_2_1_2_2_1_1" hidden="1">{"'Model'!$A$1:$N$53"}</definedName>
    <definedName name="HTML_Control_2_1_2_3" localSheetId="6" hidden="1">{"'Model'!$A$1:$N$53"}</definedName>
    <definedName name="HTML_Control_2_1_2_3" hidden="1">{"'Model'!$A$1:$N$53"}</definedName>
    <definedName name="HTML_Control_2_1_3" localSheetId="6" hidden="1">{"'Model'!$A$1:$N$53"}</definedName>
    <definedName name="HTML_Control_2_1_3" hidden="1">{"'Model'!$A$1:$N$53"}</definedName>
    <definedName name="HTML_Control_2_1_3_1" localSheetId="6" hidden="1">{"'Model'!$A$1:$N$53"}</definedName>
    <definedName name="HTML_Control_2_1_3_1" hidden="1">{"'Model'!$A$1:$N$53"}</definedName>
    <definedName name="HTML_Control_2_1_3_1_1" localSheetId="6" hidden="1">{"'Model'!$A$1:$N$53"}</definedName>
    <definedName name="HTML_Control_2_1_3_1_1" hidden="1">{"'Model'!$A$1:$N$53"}</definedName>
    <definedName name="HTML_Control_2_1_4" localSheetId="6" hidden="1">{"'Model'!$A$1:$N$53"}</definedName>
    <definedName name="HTML_Control_2_1_4" hidden="1">{"'Model'!$A$1:$N$53"}</definedName>
    <definedName name="HTML_Control_2_1_4_1" localSheetId="6" hidden="1">{"'Model'!$A$1:$N$53"}</definedName>
    <definedName name="HTML_Control_2_1_4_1" hidden="1">{"'Model'!$A$1:$N$53"}</definedName>
    <definedName name="HTML_Control_2_1_5" localSheetId="6" hidden="1">{"'Model'!$A$1:$N$53"}</definedName>
    <definedName name="HTML_Control_2_1_5" hidden="1">{"'Model'!$A$1:$N$53"}</definedName>
    <definedName name="HTML_Control_2_2" localSheetId="6" hidden="1">{"'Model'!$A$1:$N$53"}</definedName>
    <definedName name="HTML_Control_2_2" hidden="1">{"'Model'!$A$1:$N$53"}</definedName>
    <definedName name="HTML_Control_2_2_1" localSheetId="6" hidden="1">{"'Model'!$A$1:$N$53"}</definedName>
    <definedName name="HTML_Control_2_2_1" hidden="1">{"'Model'!$A$1:$N$53"}</definedName>
    <definedName name="HTML_Control_2_2_1_1" localSheetId="6" hidden="1">{"'Model'!$A$1:$N$53"}</definedName>
    <definedName name="HTML_Control_2_2_1_1" hidden="1">{"'Model'!$A$1:$N$53"}</definedName>
    <definedName name="HTML_Control_2_2_1_1_1" localSheetId="6" hidden="1">{"'Model'!$A$1:$N$53"}</definedName>
    <definedName name="HTML_Control_2_2_1_1_1" hidden="1">{"'Model'!$A$1:$N$53"}</definedName>
    <definedName name="HTML_Control_2_2_1_1_1_1" localSheetId="6" hidden="1">{"'Model'!$A$1:$N$53"}</definedName>
    <definedName name="HTML_Control_2_2_1_1_1_1" hidden="1">{"'Model'!$A$1:$N$53"}</definedName>
    <definedName name="HTML_Control_2_2_1_1_1_1_1" localSheetId="6" hidden="1">{"'Model'!$A$1:$N$53"}</definedName>
    <definedName name="HTML_Control_2_2_1_1_1_1_1" hidden="1">{"'Model'!$A$1:$N$53"}</definedName>
    <definedName name="HTML_Control_2_2_1_1_2" localSheetId="6" hidden="1">{"'Model'!$A$1:$N$53"}</definedName>
    <definedName name="HTML_Control_2_2_1_1_2" hidden="1">{"'Model'!$A$1:$N$53"}</definedName>
    <definedName name="HTML_Control_2_2_1_1_2_1" localSheetId="6" hidden="1">{"'Model'!$A$1:$N$53"}</definedName>
    <definedName name="HTML_Control_2_2_1_1_2_1" hidden="1">{"'Model'!$A$1:$N$53"}</definedName>
    <definedName name="HTML_Control_2_2_1_1_3" localSheetId="6" hidden="1">{"'Model'!$A$1:$N$53"}</definedName>
    <definedName name="HTML_Control_2_2_1_1_3" hidden="1">{"'Model'!$A$1:$N$53"}</definedName>
    <definedName name="HTML_Control_2_2_1_2" localSheetId="6" hidden="1">{"'Model'!$A$1:$N$53"}</definedName>
    <definedName name="HTML_Control_2_2_1_2" hidden="1">{"'Model'!$A$1:$N$53"}</definedName>
    <definedName name="HTML_Control_2_2_1_2_1" localSheetId="6" hidden="1">{"'Model'!$A$1:$N$53"}</definedName>
    <definedName name="HTML_Control_2_2_1_2_1" hidden="1">{"'Model'!$A$1:$N$53"}</definedName>
    <definedName name="HTML_Control_2_2_1_2_1_1" localSheetId="6" hidden="1">{"'Model'!$A$1:$N$53"}</definedName>
    <definedName name="HTML_Control_2_2_1_2_1_1" hidden="1">{"'Model'!$A$1:$N$53"}</definedName>
    <definedName name="HTML_Control_2_2_1_3" localSheetId="6" hidden="1">{"'Model'!$A$1:$N$53"}</definedName>
    <definedName name="HTML_Control_2_2_1_3" hidden="1">{"'Model'!$A$1:$N$53"}</definedName>
    <definedName name="HTML_Control_2_2_2" localSheetId="6" hidden="1">{"'Model'!$A$1:$N$53"}</definedName>
    <definedName name="HTML_Control_2_2_2" hidden="1">{"'Model'!$A$1:$N$53"}</definedName>
    <definedName name="HTML_Control_2_2_2_1" localSheetId="6" hidden="1">{"'Model'!$A$1:$N$53"}</definedName>
    <definedName name="HTML_Control_2_2_2_1" hidden="1">{"'Model'!$A$1:$N$53"}</definedName>
    <definedName name="HTML_Control_2_2_2_1_1" localSheetId="6" hidden="1">{"'Model'!$A$1:$N$53"}</definedName>
    <definedName name="HTML_Control_2_2_2_1_1" hidden="1">{"'Model'!$A$1:$N$53"}</definedName>
    <definedName name="HTML_Control_2_2_3" localSheetId="6" hidden="1">{"'Model'!$A$1:$N$53"}</definedName>
    <definedName name="HTML_Control_2_2_3" hidden="1">{"'Model'!$A$1:$N$53"}</definedName>
    <definedName name="HTML_Control_2_2_3_1" localSheetId="6" hidden="1">{"'Model'!$A$1:$N$53"}</definedName>
    <definedName name="HTML_Control_2_2_3_1" hidden="1">{"'Model'!$A$1:$N$53"}</definedName>
    <definedName name="HTML_Control_2_2_4" localSheetId="6" hidden="1">{"'Model'!$A$1:$N$53"}</definedName>
    <definedName name="HTML_Control_2_2_4" hidden="1">{"'Model'!$A$1:$N$53"}</definedName>
    <definedName name="HTML_Control_2_3" localSheetId="6" hidden="1">{"'Model'!$A$1:$N$53"}</definedName>
    <definedName name="HTML_Control_2_3" hidden="1">{"'Model'!$A$1:$N$53"}</definedName>
    <definedName name="HTML_Control_2_3_1" localSheetId="6" hidden="1">{"'Model'!$A$1:$N$53"}</definedName>
    <definedName name="HTML_Control_2_3_1" hidden="1">{"'Model'!$A$1:$N$53"}</definedName>
    <definedName name="HTML_Control_2_3_1_1" localSheetId="6" hidden="1">{"'Model'!$A$1:$N$53"}</definedName>
    <definedName name="HTML_Control_2_3_1_1" hidden="1">{"'Model'!$A$1:$N$53"}</definedName>
    <definedName name="HTML_Control_2_3_1_1_1" localSheetId="6" hidden="1">{"'Model'!$A$1:$N$53"}</definedName>
    <definedName name="HTML_Control_2_3_1_1_1" hidden="1">{"'Model'!$A$1:$N$53"}</definedName>
    <definedName name="HTML_Control_2_3_2" localSheetId="6" hidden="1">{"'Model'!$A$1:$N$53"}</definedName>
    <definedName name="HTML_Control_2_3_2" hidden="1">{"'Model'!$A$1:$N$53"}</definedName>
    <definedName name="HTML_Control_2_3_2_1" localSheetId="6" hidden="1">{"'Model'!$A$1:$N$53"}</definedName>
    <definedName name="HTML_Control_2_3_2_1" hidden="1">{"'Model'!$A$1:$N$53"}</definedName>
    <definedName name="HTML_Control_2_3_3" localSheetId="6" hidden="1">{"'Model'!$A$1:$N$53"}</definedName>
    <definedName name="HTML_Control_2_3_3" hidden="1">{"'Model'!$A$1:$N$53"}</definedName>
    <definedName name="HTML_Control_2_4" localSheetId="6" hidden="1">{"'Model'!$A$1:$N$53"}</definedName>
    <definedName name="HTML_Control_2_4" hidden="1">{"'Model'!$A$1:$N$53"}</definedName>
    <definedName name="HTML_Control_2_4_1" localSheetId="6" hidden="1">{"'Model'!$A$1:$N$53"}</definedName>
    <definedName name="HTML_Control_2_4_1" hidden="1">{"'Model'!$A$1:$N$53"}</definedName>
    <definedName name="HTML_Control_2_4_1_1" localSheetId="6" hidden="1">{"'Model'!$A$1:$N$53"}</definedName>
    <definedName name="HTML_Control_2_4_1_1" hidden="1">{"'Model'!$A$1:$N$53"}</definedName>
    <definedName name="HTML_Control_2_5" localSheetId="6" hidden="1">{"'Model'!$A$1:$N$53"}</definedName>
    <definedName name="HTML_Control_2_5" hidden="1">{"'Model'!$A$1:$N$53"}</definedName>
    <definedName name="HTML_Control_3" localSheetId="6" hidden="1">{"'Model'!$A$1:$N$53"}</definedName>
    <definedName name="HTML_Control_3" hidden="1">{"'Model'!$A$1:$N$53"}</definedName>
    <definedName name="HTML_Control_3_1" localSheetId="6" hidden="1">{"'Model'!$A$1:$N$53"}</definedName>
    <definedName name="HTML_Control_3_1" hidden="1">{"'Model'!$A$1:$N$53"}</definedName>
    <definedName name="HTML_Control_3_1_1" localSheetId="6" hidden="1">{"'Model'!$A$1:$N$53"}</definedName>
    <definedName name="HTML_Control_3_1_1" hidden="1">{"'Model'!$A$1:$N$53"}</definedName>
    <definedName name="HTML_Control_3_1_1_1" localSheetId="6" hidden="1">{"'Model'!$A$1:$N$53"}</definedName>
    <definedName name="HTML_Control_3_1_1_1" hidden="1">{"'Model'!$A$1:$N$53"}</definedName>
    <definedName name="HTML_Control_3_1_1_1_1" localSheetId="6" hidden="1">{"'Model'!$A$1:$N$53"}</definedName>
    <definedName name="HTML_Control_3_1_1_1_1" hidden="1">{"'Model'!$A$1:$N$53"}</definedName>
    <definedName name="HTML_Control_3_1_1_1_1_1" localSheetId="6" hidden="1">{"'Model'!$A$1:$N$53"}</definedName>
    <definedName name="HTML_Control_3_1_1_1_1_1" hidden="1">{"'Model'!$A$1:$N$53"}</definedName>
    <definedName name="HTML_Control_3_1_1_1_1_1_1" localSheetId="6" hidden="1">{"'Model'!$A$1:$N$53"}</definedName>
    <definedName name="HTML_Control_3_1_1_1_1_1_1" hidden="1">{"'Model'!$A$1:$N$53"}</definedName>
    <definedName name="HTML_Control_3_1_1_1_1_1_1_1" localSheetId="6" hidden="1">{"'Model'!$A$1:$N$53"}</definedName>
    <definedName name="HTML_Control_3_1_1_1_1_1_1_1" hidden="1">{"'Model'!$A$1:$N$53"}</definedName>
    <definedName name="HTML_Control_3_1_1_1_1_1_1_1_1" localSheetId="6" hidden="1">{"'Model'!$A$1:$N$53"}</definedName>
    <definedName name="HTML_Control_3_1_1_1_1_1_1_1_1" hidden="1">{"'Model'!$A$1:$N$53"}</definedName>
    <definedName name="HTML_Control_3_1_1_1_1_1_2" localSheetId="6" hidden="1">{"'Model'!$A$1:$N$53"}</definedName>
    <definedName name="HTML_Control_3_1_1_1_1_1_2" hidden="1">{"'Model'!$A$1:$N$53"}</definedName>
    <definedName name="HTML_Control_3_1_1_1_1_1_2_1" localSheetId="6" hidden="1">{"'Model'!$A$1:$N$53"}</definedName>
    <definedName name="HTML_Control_3_1_1_1_1_1_2_1" hidden="1">{"'Model'!$A$1:$N$53"}</definedName>
    <definedName name="HTML_Control_3_1_1_1_1_1_3" localSheetId="6" hidden="1">{"'Model'!$A$1:$N$53"}</definedName>
    <definedName name="HTML_Control_3_1_1_1_1_1_3" hidden="1">{"'Model'!$A$1:$N$53"}</definedName>
    <definedName name="HTML_Control_3_1_1_1_1_2" localSheetId="6" hidden="1">{"'Model'!$A$1:$N$53"}</definedName>
    <definedName name="HTML_Control_3_1_1_1_1_2" hidden="1">{"'Model'!$A$1:$N$53"}</definedName>
    <definedName name="HTML_Control_3_1_1_1_1_2_1" localSheetId="6" hidden="1">{"'Model'!$A$1:$N$53"}</definedName>
    <definedName name="HTML_Control_3_1_1_1_1_2_1" hidden="1">{"'Model'!$A$1:$N$53"}</definedName>
    <definedName name="HTML_Control_3_1_1_1_1_2_1_1" localSheetId="6" hidden="1">{"'Model'!$A$1:$N$53"}</definedName>
    <definedName name="HTML_Control_3_1_1_1_1_2_1_1" hidden="1">{"'Model'!$A$1:$N$53"}</definedName>
    <definedName name="HTML_Control_3_1_1_1_1_3" localSheetId="6" hidden="1">{"'Model'!$A$1:$N$53"}</definedName>
    <definedName name="HTML_Control_3_1_1_1_1_3" hidden="1">{"'Model'!$A$1:$N$53"}</definedName>
    <definedName name="HTML_Control_3_1_1_1_2" localSheetId="6" hidden="1">{"'Model'!$A$1:$N$53"}</definedName>
    <definedName name="HTML_Control_3_1_1_1_2" hidden="1">{"'Model'!$A$1:$N$53"}</definedName>
    <definedName name="HTML_Control_3_1_1_1_2_1" localSheetId="6" hidden="1">{"'Model'!$A$1:$N$53"}</definedName>
    <definedName name="HTML_Control_3_1_1_1_2_1" hidden="1">{"'Model'!$A$1:$N$53"}</definedName>
    <definedName name="HTML_Control_3_1_1_1_2_1_1" localSheetId="6" hidden="1">{"'Model'!$A$1:$N$53"}</definedName>
    <definedName name="HTML_Control_3_1_1_1_2_1_1" hidden="1">{"'Model'!$A$1:$N$53"}</definedName>
    <definedName name="HTML_Control_3_1_1_1_3" localSheetId="6" hidden="1">{"'Model'!$A$1:$N$53"}</definedName>
    <definedName name="HTML_Control_3_1_1_1_3" hidden="1">{"'Model'!$A$1:$N$53"}</definedName>
    <definedName name="HTML_Control_3_1_1_1_3_1" localSheetId="6" hidden="1">{"'Model'!$A$1:$N$53"}</definedName>
    <definedName name="HTML_Control_3_1_1_1_3_1" hidden="1">{"'Model'!$A$1:$N$53"}</definedName>
    <definedName name="HTML_Control_3_1_1_1_4" localSheetId="6" hidden="1">{"'Model'!$A$1:$N$53"}</definedName>
    <definedName name="HTML_Control_3_1_1_1_4" hidden="1">{"'Model'!$A$1:$N$53"}</definedName>
    <definedName name="HTML_Control_3_1_1_2" localSheetId="6" hidden="1">{"'Model'!$A$1:$N$53"}</definedName>
    <definedName name="HTML_Control_3_1_1_2" hidden="1">{"'Model'!$A$1:$N$53"}</definedName>
    <definedName name="HTML_Control_3_1_1_2_1" localSheetId="6" hidden="1">{"'Model'!$A$1:$N$53"}</definedName>
    <definedName name="HTML_Control_3_1_1_2_1" hidden="1">{"'Model'!$A$1:$N$53"}</definedName>
    <definedName name="HTML_Control_3_1_1_2_1_1" localSheetId="6" hidden="1">{"'Model'!$A$1:$N$53"}</definedName>
    <definedName name="HTML_Control_3_1_1_2_1_1" hidden="1">{"'Model'!$A$1:$N$53"}</definedName>
    <definedName name="HTML_Control_3_1_1_2_1_1_1" localSheetId="6" hidden="1">{"'Model'!$A$1:$N$53"}</definedName>
    <definedName name="HTML_Control_3_1_1_2_1_1_1" hidden="1">{"'Model'!$A$1:$N$53"}</definedName>
    <definedName name="HTML_Control_3_1_1_2_2" localSheetId="6" hidden="1">{"'Model'!$A$1:$N$53"}</definedName>
    <definedName name="HTML_Control_3_1_1_2_2" hidden="1">{"'Model'!$A$1:$N$53"}</definedName>
    <definedName name="HTML_Control_3_1_1_2_2_1" localSheetId="6" hidden="1">{"'Model'!$A$1:$N$53"}</definedName>
    <definedName name="HTML_Control_3_1_1_2_2_1" hidden="1">{"'Model'!$A$1:$N$53"}</definedName>
    <definedName name="HTML_Control_3_1_1_2_3" localSheetId="6" hidden="1">{"'Model'!$A$1:$N$53"}</definedName>
    <definedName name="HTML_Control_3_1_1_2_3" hidden="1">{"'Model'!$A$1:$N$53"}</definedName>
    <definedName name="HTML_Control_3_1_1_3" localSheetId="6" hidden="1">{"'Model'!$A$1:$N$53"}</definedName>
    <definedName name="HTML_Control_3_1_1_3" hidden="1">{"'Model'!$A$1:$N$53"}</definedName>
    <definedName name="HTML_Control_3_1_1_3_1" localSheetId="6" hidden="1">{"'Model'!$A$1:$N$53"}</definedName>
    <definedName name="HTML_Control_3_1_1_3_1" hidden="1">{"'Model'!$A$1:$N$53"}</definedName>
    <definedName name="HTML_Control_3_1_1_3_1_1" localSheetId="6" hidden="1">{"'Model'!$A$1:$N$53"}</definedName>
    <definedName name="HTML_Control_3_1_1_3_1_1" hidden="1">{"'Model'!$A$1:$N$53"}</definedName>
    <definedName name="HTML_Control_3_1_1_4" localSheetId="6" hidden="1">{"'Model'!$A$1:$N$53"}</definedName>
    <definedName name="HTML_Control_3_1_1_4" hidden="1">{"'Model'!$A$1:$N$53"}</definedName>
    <definedName name="HTML_Control_3_1_2" localSheetId="6" hidden="1">{"'Model'!$A$1:$N$53"}</definedName>
    <definedName name="HTML_Control_3_1_2" hidden="1">{"'Model'!$A$1:$N$53"}</definedName>
    <definedName name="HTML_Control_3_1_2_1" localSheetId="6" hidden="1">{"'Model'!$A$1:$N$53"}</definedName>
    <definedName name="HTML_Control_3_1_2_1" hidden="1">{"'Model'!$A$1:$N$53"}</definedName>
    <definedName name="HTML_Control_3_1_2_1_1" localSheetId="6" hidden="1">{"'Model'!$A$1:$N$53"}</definedName>
    <definedName name="HTML_Control_3_1_2_1_1" hidden="1">{"'Model'!$A$1:$N$53"}</definedName>
    <definedName name="HTML_Control_3_1_2_1_1_1" localSheetId="6" hidden="1">{"'Model'!$A$1:$N$53"}</definedName>
    <definedName name="HTML_Control_3_1_2_1_1_1" hidden="1">{"'Model'!$A$1:$N$53"}</definedName>
    <definedName name="HTML_Control_3_1_2_1_1_1_1" localSheetId="6" hidden="1">{"'Model'!$A$1:$N$53"}</definedName>
    <definedName name="HTML_Control_3_1_2_1_1_1_1" hidden="1">{"'Model'!$A$1:$N$53"}</definedName>
    <definedName name="HTML_Control_3_1_2_1_2" localSheetId="6" hidden="1">{"'Model'!$A$1:$N$53"}</definedName>
    <definedName name="HTML_Control_3_1_2_1_2" hidden="1">{"'Model'!$A$1:$N$53"}</definedName>
    <definedName name="HTML_Control_3_1_2_1_2_1" localSheetId="6" hidden="1">{"'Model'!$A$1:$N$53"}</definedName>
    <definedName name="HTML_Control_3_1_2_1_2_1" hidden="1">{"'Model'!$A$1:$N$53"}</definedName>
    <definedName name="HTML_Control_3_1_2_1_3" localSheetId="6" hidden="1">{"'Model'!$A$1:$N$53"}</definedName>
    <definedName name="HTML_Control_3_1_2_1_3" hidden="1">{"'Model'!$A$1:$N$53"}</definedName>
    <definedName name="HTML_Control_3_1_2_2" localSheetId="6" hidden="1">{"'Model'!$A$1:$N$53"}</definedName>
    <definedName name="HTML_Control_3_1_2_2" hidden="1">{"'Model'!$A$1:$N$53"}</definedName>
    <definedName name="HTML_Control_3_1_2_2_1" localSheetId="6" hidden="1">{"'Model'!$A$1:$N$53"}</definedName>
    <definedName name="HTML_Control_3_1_2_2_1" hidden="1">{"'Model'!$A$1:$N$53"}</definedName>
    <definedName name="HTML_Control_3_1_2_2_1_1" localSheetId="6" hidden="1">{"'Model'!$A$1:$N$53"}</definedName>
    <definedName name="HTML_Control_3_1_2_2_1_1" hidden="1">{"'Model'!$A$1:$N$53"}</definedName>
    <definedName name="HTML_Control_3_1_2_3" localSheetId="6" hidden="1">{"'Model'!$A$1:$N$53"}</definedName>
    <definedName name="HTML_Control_3_1_2_3" hidden="1">{"'Model'!$A$1:$N$53"}</definedName>
    <definedName name="HTML_Control_3_1_3" localSheetId="6" hidden="1">{"'Model'!$A$1:$N$53"}</definedName>
    <definedName name="HTML_Control_3_1_3" hidden="1">{"'Model'!$A$1:$N$53"}</definedName>
    <definedName name="HTML_Control_3_1_3_1" localSheetId="6" hidden="1">{"'Model'!$A$1:$N$53"}</definedName>
    <definedName name="HTML_Control_3_1_3_1" hidden="1">{"'Model'!$A$1:$N$53"}</definedName>
    <definedName name="HTML_Control_3_1_3_1_1" localSheetId="6" hidden="1">{"'Model'!$A$1:$N$53"}</definedName>
    <definedName name="HTML_Control_3_1_3_1_1" hidden="1">{"'Model'!$A$1:$N$53"}</definedName>
    <definedName name="HTML_Control_3_1_4" localSheetId="6" hidden="1">{"'Model'!$A$1:$N$53"}</definedName>
    <definedName name="HTML_Control_3_1_4" hidden="1">{"'Model'!$A$1:$N$53"}</definedName>
    <definedName name="HTML_Control_3_1_4_1" localSheetId="6" hidden="1">{"'Model'!$A$1:$N$53"}</definedName>
    <definedName name="HTML_Control_3_1_4_1" hidden="1">{"'Model'!$A$1:$N$53"}</definedName>
    <definedName name="HTML_Control_3_1_5" localSheetId="6" hidden="1">{"'Model'!$A$1:$N$53"}</definedName>
    <definedName name="HTML_Control_3_1_5" hidden="1">{"'Model'!$A$1:$N$53"}</definedName>
    <definedName name="HTML_Control_3_2" localSheetId="6" hidden="1">{"'Model'!$A$1:$N$53"}</definedName>
    <definedName name="HTML_Control_3_2" hidden="1">{"'Model'!$A$1:$N$53"}</definedName>
    <definedName name="HTML_Control_3_2_1" localSheetId="6" hidden="1">{"'Model'!$A$1:$N$53"}</definedName>
    <definedName name="HTML_Control_3_2_1" hidden="1">{"'Model'!$A$1:$N$53"}</definedName>
    <definedName name="HTML_Control_3_2_1_1" localSheetId="6" hidden="1">{"'Model'!$A$1:$N$53"}</definedName>
    <definedName name="HTML_Control_3_2_1_1" hidden="1">{"'Model'!$A$1:$N$53"}</definedName>
    <definedName name="HTML_Control_3_2_1_1_1" localSheetId="6" hidden="1">{"'Model'!$A$1:$N$53"}</definedName>
    <definedName name="HTML_Control_3_2_1_1_1" hidden="1">{"'Model'!$A$1:$N$53"}</definedName>
    <definedName name="HTML_Control_3_2_1_1_1_1" localSheetId="6" hidden="1">{"'Model'!$A$1:$N$53"}</definedName>
    <definedName name="HTML_Control_3_2_1_1_1_1" hidden="1">{"'Model'!$A$1:$N$53"}</definedName>
    <definedName name="HTML_Control_3_2_1_1_1_1_1" localSheetId="6" hidden="1">{"'Model'!$A$1:$N$53"}</definedName>
    <definedName name="HTML_Control_3_2_1_1_1_1_1" hidden="1">{"'Model'!$A$1:$N$53"}</definedName>
    <definedName name="HTML_Control_3_2_1_1_2" localSheetId="6" hidden="1">{"'Model'!$A$1:$N$53"}</definedName>
    <definedName name="HTML_Control_3_2_1_1_2" hidden="1">{"'Model'!$A$1:$N$53"}</definedName>
    <definedName name="HTML_Control_3_2_1_1_2_1" localSheetId="6" hidden="1">{"'Model'!$A$1:$N$53"}</definedName>
    <definedName name="HTML_Control_3_2_1_1_2_1" hidden="1">{"'Model'!$A$1:$N$53"}</definedName>
    <definedName name="HTML_Control_3_2_1_1_3" localSheetId="6" hidden="1">{"'Model'!$A$1:$N$53"}</definedName>
    <definedName name="HTML_Control_3_2_1_1_3" hidden="1">{"'Model'!$A$1:$N$53"}</definedName>
    <definedName name="HTML_Control_3_2_1_2" localSheetId="6" hidden="1">{"'Model'!$A$1:$N$53"}</definedName>
    <definedName name="HTML_Control_3_2_1_2" hidden="1">{"'Model'!$A$1:$N$53"}</definedName>
    <definedName name="HTML_Control_3_2_1_2_1" localSheetId="6" hidden="1">{"'Model'!$A$1:$N$53"}</definedName>
    <definedName name="HTML_Control_3_2_1_2_1" hidden="1">{"'Model'!$A$1:$N$53"}</definedName>
    <definedName name="HTML_Control_3_2_1_2_1_1" localSheetId="6" hidden="1">{"'Model'!$A$1:$N$53"}</definedName>
    <definedName name="HTML_Control_3_2_1_2_1_1" hidden="1">{"'Model'!$A$1:$N$53"}</definedName>
    <definedName name="HTML_Control_3_2_1_3" localSheetId="6" hidden="1">{"'Model'!$A$1:$N$53"}</definedName>
    <definedName name="HTML_Control_3_2_1_3" hidden="1">{"'Model'!$A$1:$N$53"}</definedName>
    <definedName name="HTML_Control_3_2_2" localSheetId="6" hidden="1">{"'Model'!$A$1:$N$53"}</definedName>
    <definedName name="HTML_Control_3_2_2" hidden="1">{"'Model'!$A$1:$N$53"}</definedName>
    <definedName name="HTML_Control_3_2_2_1" localSheetId="6" hidden="1">{"'Model'!$A$1:$N$53"}</definedName>
    <definedName name="HTML_Control_3_2_2_1" hidden="1">{"'Model'!$A$1:$N$53"}</definedName>
    <definedName name="HTML_Control_3_2_2_1_1" localSheetId="6" hidden="1">{"'Model'!$A$1:$N$53"}</definedName>
    <definedName name="HTML_Control_3_2_2_1_1" hidden="1">{"'Model'!$A$1:$N$53"}</definedName>
    <definedName name="HTML_Control_3_2_3" localSheetId="6" hidden="1">{"'Model'!$A$1:$N$53"}</definedName>
    <definedName name="HTML_Control_3_2_3" hidden="1">{"'Model'!$A$1:$N$53"}</definedName>
    <definedName name="HTML_Control_3_2_3_1" localSheetId="6" hidden="1">{"'Model'!$A$1:$N$53"}</definedName>
    <definedName name="HTML_Control_3_2_3_1" hidden="1">{"'Model'!$A$1:$N$53"}</definedName>
    <definedName name="HTML_Control_3_2_4" localSheetId="6" hidden="1">{"'Model'!$A$1:$N$53"}</definedName>
    <definedName name="HTML_Control_3_2_4" hidden="1">{"'Model'!$A$1:$N$53"}</definedName>
    <definedName name="HTML_Control_3_3" localSheetId="6" hidden="1">{"'Model'!$A$1:$N$53"}</definedName>
    <definedName name="HTML_Control_3_3" hidden="1">{"'Model'!$A$1:$N$53"}</definedName>
    <definedName name="HTML_Control_3_3_1" localSheetId="6" hidden="1">{"'Model'!$A$1:$N$53"}</definedName>
    <definedName name="HTML_Control_3_3_1" hidden="1">{"'Model'!$A$1:$N$53"}</definedName>
    <definedName name="HTML_Control_3_3_1_1" localSheetId="6" hidden="1">{"'Model'!$A$1:$N$53"}</definedName>
    <definedName name="HTML_Control_3_3_1_1" hidden="1">{"'Model'!$A$1:$N$53"}</definedName>
    <definedName name="HTML_Control_3_3_1_1_1" localSheetId="6" hidden="1">{"'Model'!$A$1:$N$53"}</definedName>
    <definedName name="HTML_Control_3_3_1_1_1" hidden="1">{"'Model'!$A$1:$N$53"}</definedName>
    <definedName name="HTML_Control_3_3_2" localSheetId="6" hidden="1">{"'Model'!$A$1:$N$53"}</definedName>
    <definedName name="HTML_Control_3_3_2" hidden="1">{"'Model'!$A$1:$N$53"}</definedName>
    <definedName name="HTML_Control_3_3_2_1" localSheetId="6" hidden="1">{"'Model'!$A$1:$N$53"}</definedName>
    <definedName name="HTML_Control_3_3_2_1" hidden="1">{"'Model'!$A$1:$N$53"}</definedName>
    <definedName name="HTML_Control_3_3_3" localSheetId="6" hidden="1">{"'Model'!$A$1:$N$53"}</definedName>
    <definedName name="HTML_Control_3_3_3" hidden="1">{"'Model'!$A$1:$N$53"}</definedName>
    <definedName name="HTML_Control_3_4" localSheetId="6" hidden="1">{"'Model'!$A$1:$N$53"}</definedName>
    <definedName name="HTML_Control_3_4" hidden="1">{"'Model'!$A$1:$N$53"}</definedName>
    <definedName name="HTML_Control_3_4_1" localSheetId="6" hidden="1">{"'Model'!$A$1:$N$53"}</definedName>
    <definedName name="HTML_Control_3_4_1" hidden="1">{"'Model'!$A$1:$N$53"}</definedName>
    <definedName name="HTML_Control_3_4_1_1" localSheetId="6" hidden="1">{"'Model'!$A$1:$N$53"}</definedName>
    <definedName name="HTML_Control_3_4_1_1" hidden="1">{"'Model'!$A$1:$N$53"}</definedName>
    <definedName name="HTML_Control_3_5" localSheetId="6" hidden="1">{"'Model'!$A$1:$N$53"}</definedName>
    <definedName name="HTML_Control_3_5" hidden="1">{"'Model'!$A$1:$N$53"}</definedName>
    <definedName name="HTML_Control_4" localSheetId="6" hidden="1">{"'Model'!$A$1:$N$53"}</definedName>
    <definedName name="HTML_Control_4" hidden="1">{"'Model'!$A$1:$N$53"}</definedName>
    <definedName name="HTML_Control_4_1" localSheetId="6" hidden="1">{"'Model'!$A$1:$N$53"}</definedName>
    <definedName name="HTML_Control_4_1" hidden="1">{"'Model'!$A$1:$N$53"}</definedName>
    <definedName name="HTML_Control_4_1_1" localSheetId="6" hidden="1">{"'Model'!$A$1:$N$53"}</definedName>
    <definedName name="HTML_Control_4_1_1" hidden="1">{"'Model'!$A$1:$N$53"}</definedName>
    <definedName name="HTML_Control_4_1_1_1" localSheetId="6" hidden="1">{"'Model'!$A$1:$N$53"}</definedName>
    <definedName name="HTML_Control_4_1_1_1" hidden="1">{"'Model'!$A$1:$N$53"}</definedName>
    <definedName name="HTML_Control_4_1_1_1_1" localSheetId="6" hidden="1">{"'Model'!$A$1:$N$53"}</definedName>
    <definedName name="HTML_Control_4_1_1_1_1" hidden="1">{"'Model'!$A$1:$N$53"}</definedName>
    <definedName name="HTML_Control_4_1_1_1_1_1" localSheetId="6" hidden="1">{"'Model'!$A$1:$N$53"}</definedName>
    <definedName name="HTML_Control_4_1_1_1_1_1" hidden="1">{"'Model'!$A$1:$N$53"}</definedName>
    <definedName name="HTML_Control_4_1_1_1_1_1_1" localSheetId="6" hidden="1">{"'Model'!$A$1:$N$53"}</definedName>
    <definedName name="HTML_Control_4_1_1_1_1_1_1" hidden="1">{"'Model'!$A$1:$N$53"}</definedName>
    <definedName name="HTML_Control_4_1_1_1_1_1_1_1" localSheetId="6" hidden="1">{"'Model'!$A$1:$N$53"}</definedName>
    <definedName name="HTML_Control_4_1_1_1_1_1_1_1" hidden="1">{"'Model'!$A$1:$N$53"}</definedName>
    <definedName name="HTML_Control_4_1_1_1_1_2" localSheetId="6" hidden="1">{"'Model'!$A$1:$N$53"}</definedName>
    <definedName name="HTML_Control_4_1_1_1_1_2" hidden="1">{"'Model'!$A$1:$N$53"}</definedName>
    <definedName name="HTML_Control_4_1_1_1_1_2_1" localSheetId="6" hidden="1">{"'Model'!$A$1:$N$53"}</definedName>
    <definedName name="HTML_Control_4_1_1_1_1_2_1" hidden="1">{"'Model'!$A$1:$N$53"}</definedName>
    <definedName name="HTML_Control_4_1_1_1_1_3" localSheetId="6" hidden="1">{"'Model'!$A$1:$N$53"}</definedName>
    <definedName name="HTML_Control_4_1_1_1_1_3" hidden="1">{"'Model'!$A$1:$N$53"}</definedName>
    <definedName name="HTML_Control_4_1_1_1_2" localSheetId="6" hidden="1">{"'Model'!$A$1:$N$53"}</definedName>
    <definedName name="HTML_Control_4_1_1_1_2" hidden="1">{"'Model'!$A$1:$N$53"}</definedName>
    <definedName name="HTML_Control_4_1_1_1_2_1" localSheetId="6" hidden="1">{"'Model'!$A$1:$N$53"}</definedName>
    <definedName name="HTML_Control_4_1_1_1_2_1" hidden="1">{"'Model'!$A$1:$N$53"}</definedName>
    <definedName name="HTML_Control_4_1_1_1_2_1_1" localSheetId="6" hidden="1">{"'Model'!$A$1:$N$53"}</definedName>
    <definedName name="HTML_Control_4_1_1_1_2_1_1" hidden="1">{"'Model'!$A$1:$N$53"}</definedName>
    <definedName name="HTML_Control_4_1_1_1_3" localSheetId="6" hidden="1">{"'Model'!$A$1:$N$53"}</definedName>
    <definedName name="HTML_Control_4_1_1_1_3" hidden="1">{"'Model'!$A$1:$N$53"}</definedName>
    <definedName name="HTML_Control_4_1_1_2" localSheetId="6" hidden="1">{"'Model'!$A$1:$N$53"}</definedName>
    <definedName name="HTML_Control_4_1_1_2" hidden="1">{"'Model'!$A$1:$N$53"}</definedName>
    <definedName name="HTML_Control_4_1_1_2_1" localSheetId="6" hidden="1">{"'Model'!$A$1:$N$53"}</definedName>
    <definedName name="HTML_Control_4_1_1_2_1" hidden="1">{"'Model'!$A$1:$N$53"}</definedName>
    <definedName name="HTML_Control_4_1_1_2_1_1" localSheetId="6" hidden="1">{"'Model'!$A$1:$N$53"}</definedName>
    <definedName name="HTML_Control_4_1_1_2_1_1" hidden="1">{"'Model'!$A$1:$N$53"}</definedName>
    <definedName name="HTML_Control_4_1_1_3" localSheetId="6" hidden="1">{"'Model'!$A$1:$N$53"}</definedName>
    <definedName name="HTML_Control_4_1_1_3" hidden="1">{"'Model'!$A$1:$N$53"}</definedName>
    <definedName name="HTML_Control_4_1_1_3_1" localSheetId="6" hidden="1">{"'Model'!$A$1:$N$53"}</definedName>
    <definedName name="HTML_Control_4_1_1_3_1" hidden="1">{"'Model'!$A$1:$N$53"}</definedName>
    <definedName name="HTML_Control_4_1_1_4" localSheetId="6" hidden="1">{"'Model'!$A$1:$N$53"}</definedName>
    <definedName name="HTML_Control_4_1_1_4" hidden="1">{"'Model'!$A$1:$N$53"}</definedName>
    <definedName name="HTML_Control_4_1_2" localSheetId="6" hidden="1">{"'Model'!$A$1:$N$53"}</definedName>
    <definedName name="HTML_Control_4_1_2" hidden="1">{"'Model'!$A$1:$N$53"}</definedName>
    <definedName name="HTML_Control_4_1_2_1" localSheetId="6" hidden="1">{"'Model'!$A$1:$N$53"}</definedName>
    <definedName name="HTML_Control_4_1_2_1" hidden="1">{"'Model'!$A$1:$N$53"}</definedName>
    <definedName name="HTML_Control_4_1_2_1_1" localSheetId="6" hidden="1">{"'Model'!$A$1:$N$53"}</definedName>
    <definedName name="HTML_Control_4_1_2_1_1" hidden="1">{"'Model'!$A$1:$N$53"}</definedName>
    <definedName name="HTML_Control_4_1_2_1_1_1" localSheetId="6" hidden="1">{"'Model'!$A$1:$N$53"}</definedName>
    <definedName name="HTML_Control_4_1_2_1_1_1" hidden="1">{"'Model'!$A$1:$N$53"}</definedName>
    <definedName name="HTML_Control_4_1_2_2" localSheetId="6" hidden="1">{"'Model'!$A$1:$N$53"}</definedName>
    <definedName name="HTML_Control_4_1_2_2" hidden="1">{"'Model'!$A$1:$N$53"}</definedName>
    <definedName name="HTML_Control_4_1_2_2_1" localSheetId="6" hidden="1">{"'Model'!$A$1:$N$53"}</definedName>
    <definedName name="HTML_Control_4_1_2_2_1" hidden="1">{"'Model'!$A$1:$N$53"}</definedName>
    <definedName name="HTML_Control_4_1_2_3" localSheetId="6" hidden="1">{"'Model'!$A$1:$N$53"}</definedName>
    <definedName name="HTML_Control_4_1_2_3" hidden="1">{"'Model'!$A$1:$N$53"}</definedName>
    <definedName name="HTML_Control_4_1_3" localSheetId="6" hidden="1">{"'Model'!$A$1:$N$53"}</definedName>
    <definedName name="HTML_Control_4_1_3" hidden="1">{"'Model'!$A$1:$N$53"}</definedName>
    <definedName name="HTML_Control_4_1_3_1" localSheetId="6" hidden="1">{"'Model'!$A$1:$N$53"}</definedName>
    <definedName name="HTML_Control_4_1_3_1" hidden="1">{"'Model'!$A$1:$N$53"}</definedName>
    <definedName name="HTML_Control_4_1_3_1_1" localSheetId="6" hidden="1">{"'Model'!$A$1:$N$53"}</definedName>
    <definedName name="HTML_Control_4_1_3_1_1" hidden="1">{"'Model'!$A$1:$N$53"}</definedName>
    <definedName name="HTML_Control_4_1_4" localSheetId="6" hidden="1">{"'Model'!$A$1:$N$53"}</definedName>
    <definedName name="HTML_Control_4_1_4" hidden="1">{"'Model'!$A$1:$N$53"}</definedName>
    <definedName name="HTML_Control_4_2" localSheetId="6" hidden="1">{"'Model'!$A$1:$N$53"}</definedName>
    <definedName name="HTML_Control_4_2" hidden="1">{"'Model'!$A$1:$N$53"}</definedName>
    <definedName name="HTML_Control_4_2_1" localSheetId="6" hidden="1">{"'Model'!$A$1:$N$53"}</definedName>
    <definedName name="HTML_Control_4_2_1" hidden="1">{"'Model'!$A$1:$N$53"}</definedName>
    <definedName name="HTML_Control_4_2_1_1" localSheetId="6" hidden="1">{"'Model'!$A$1:$N$53"}</definedName>
    <definedName name="HTML_Control_4_2_1_1" hidden="1">{"'Model'!$A$1:$N$53"}</definedName>
    <definedName name="HTML_Control_4_2_1_1_1" localSheetId="6" hidden="1">{"'Model'!$A$1:$N$53"}</definedName>
    <definedName name="HTML_Control_4_2_1_1_1" hidden="1">{"'Model'!$A$1:$N$53"}</definedName>
    <definedName name="HTML_Control_4_2_1_1_1_1" localSheetId="6" hidden="1">{"'Model'!$A$1:$N$53"}</definedName>
    <definedName name="HTML_Control_4_2_1_1_1_1" hidden="1">{"'Model'!$A$1:$N$53"}</definedName>
    <definedName name="HTML_Control_4_2_1_2" localSheetId="6" hidden="1">{"'Model'!$A$1:$N$53"}</definedName>
    <definedName name="HTML_Control_4_2_1_2" hidden="1">{"'Model'!$A$1:$N$53"}</definedName>
    <definedName name="HTML_Control_4_2_1_2_1" localSheetId="6" hidden="1">{"'Model'!$A$1:$N$53"}</definedName>
    <definedName name="HTML_Control_4_2_1_2_1" hidden="1">{"'Model'!$A$1:$N$53"}</definedName>
    <definedName name="HTML_Control_4_2_1_3" localSheetId="6" hidden="1">{"'Model'!$A$1:$N$53"}</definedName>
    <definedName name="HTML_Control_4_2_1_3" hidden="1">{"'Model'!$A$1:$N$53"}</definedName>
    <definedName name="HTML_Control_4_2_2" localSheetId="6" hidden="1">{"'Model'!$A$1:$N$53"}</definedName>
    <definedName name="HTML_Control_4_2_2" hidden="1">{"'Model'!$A$1:$N$53"}</definedName>
    <definedName name="HTML_Control_4_2_2_1" localSheetId="6" hidden="1">{"'Model'!$A$1:$N$53"}</definedName>
    <definedName name="HTML_Control_4_2_2_1" hidden="1">{"'Model'!$A$1:$N$53"}</definedName>
    <definedName name="HTML_Control_4_2_2_1_1" localSheetId="6" hidden="1">{"'Model'!$A$1:$N$53"}</definedName>
    <definedName name="HTML_Control_4_2_2_1_1" hidden="1">{"'Model'!$A$1:$N$53"}</definedName>
    <definedName name="HTML_Control_4_2_3" localSheetId="6" hidden="1">{"'Model'!$A$1:$N$53"}</definedName>
    <definedName name="HTML_Control_4_2_3" hidden="1">{"'Model'!$A$1:$N$53"}</definedName>
    <definedName name="HTML_Control_4_3" localSheetId="6" hidden="1">{"'Model'!$A$1:$N$53"}</definedName>
    <definedName name="HTML_Control_4_3" hidden="1">{"'Model'!$A$1:$N$53"}</definedName>
    <definedName name="HTML_Control_4_3_1" localSheetId="6" hidden="1">{"'Model'!$A$1:$N$53"}</definedName>
    <definedName name="HTML_Control_4_3_1" hidden="1">{"'Model'!$A$1:$N$53"}</definedName>
    <definedName name="HTML_Control_4_3_1_1" localSheetId="6" hidden="1">{"'Model'!$A$1:$N$53"}</definedName>
    <definedName name="HTML_Control_4_3_1_1" hidden="1">{"'Model'!$A$1:$N$53"}</definedName>
    <definedName name="HTML_Control_4_4" localSheetId="6" hidden="1">{"'Model'!$A$1:$N$53"}</definedName>
    <definedName name="HTML_Control_4_4" hidden="1">{"'Model'!$A$1:$N$53"}</definedName>
    <definedName name="HTML_Control_4_4_1" localSheetId="6" hidden="1">{"'Model'!$A$1:$N$53"}</definedName>
    <definedName name="HTML_Control_4_4_1" hidden="1">{"'Model'!$A$1:$N$53"}</definedName>
    <definedName name="HTML_Control_4_5" localSheetId="6" hidden="1">{"'Model'!$A$1:$N$53"}</definedName>
    <definedName name="HTML_Control_4_5" hidden="1">{"'Model'!$A$1:$N$53"}</definedName>
    <definedName name="HTML_Control_5" localSheetId="6" hidden="1">{"'Model'!$A$1:$N$53"}</definedName>
    <definedName name="HTML_Control_5" hidden="1">{"'Model'!$A$1:$N$53"}</definedName>
    <definedName name="HTML_Control_5_1" localSheetId="6" hidden="1">{"'Model'!$A$1:$N$53"}</definedName>
    <definedName name="HTML_Control_5_1" hidden="1">{"'Model'!$A$1:$N$53"}</definedName>
    <definedName name="HTML_Control_5_1_1" localSheetId="6" hidden="1">{"'Model'!$A$1:$N$53"}</definedName>
    <definedName name="HTML_Control_5_1_1" hidden="1">{"'Model'!$A$1:$N$53"}</definedName>
    <definedName name="HTML_Control_5_1_1_1" localSheetId="6" hidden="1">{"'Model'!$A$1:$N$53"}</definedName>
    <definedName name="HTML_Control_5_1_1_1" hidden="1">{"'Model'!$A$1:$N$53"}</definedName>
    <definedName name="HTML_Control_5_1_1_1_1" localSheetId="6" hidden="1">{"'Model'!$A$1:$N$53"}</definedName>
    <definedName name="HTML_Control_5_1_1_1_1" hidden="1">{"'Model'!$A$1:$N$53"}</definedName>
    <definedName name="HTML_Control_5_1_1_1_1_1" localSheetId="6" hidden="1">{"'Model'!$A$1:$N$53"}</definedName>
    <definedName name="HTML_Control_5_1_1_1_1_1" hidden="1">{"'Model'!$A$1:$N$53"}</definedName>
    <definedName name="HTML_Control_5_1_1_2" localSheetId="6" hidden="1">{"'Model'!$A$1:$N$53"}</definedName>
    <definedName name="HTML_Control_5_1_1_2" hidden="1">{"'Model'!$A$1:$N$53"}</definedName>
    <definedName name="HTML_Control_5_1_1_2_1" localSheetId="6" hidden="1">{"'Model'!$A$1:$N$53"}</definedName>
    <definedName name="HTML_Control_5_1_1_2_1" hidden="1">{"'Model'!$A$1:$N$53"}</definedName>
    <definedName name="HTML_Control_5_1_1_3" localSheetId="6" hidden="1">{"'Model'!$A$1:$N$53"}</definedName>
    <definedName name="HTML_Control_5_1_1_3" hidden="1">{"'Model'!$A$1:$N$53"}</definedName>
    <definedName name="HTML_Control_5_1_2" localSheetId="6" hidden="1">{"'Model'!$A$1:$N$53"}</definedName>
    <definedName name="HTML_Control_5_1_2" hidden="1">{"'Model'!$A$1:$N$53"}</definedName>
    <definedName name="HTML_Control_5_1_2_1" localSheetId="6" hidden="1">{"'Model'!$A$1:$N$53"}</definedName>
    <definedName name="HTML_Control_5_1_2_1" hidden="1">{"'Model'!$A$1:$N$53"}</definedName>
    <definedName name="HTML_Control_5_1_2_1_1" localSheetId="6" hidden="1">{"'Model'!$A$1:$N$53"}</definedName>
    <definedName name="HTML_Control_5_1_2_1_1" hidden="1">{"'Model'!$A$1:$N$53"}</definedName>
    <definedName name="HTML_Control_5_1_3" localSheetId="6" hidden="1">{"'Model'!$A$1:$N$53"}</definedName>
    <definedName name="HTML_Control_5_1_3" hidden="1">{"'Model'!$A$1:$N$53"}</definedName>
    <definedName name="HTML_Control_5_2" localSheetId="6" hidden="1">{"'Model'!$A$1:$N$53"}</definedName>
    <definedName name="HTML_Control_5_2" hidden="1">{"'Model'!$A$1:$N$53"}</definedName>
    <definedName name="HTML_Control_5_2_1" localSheetId="6" hidden="1">{"'Model'!$A$1:$N$53"}</definedName>
    <definedName name="HTML_Control_5_2_1" hidden="1">{"'Model'!$A$1:$N$53"}</definedName>
    <definedName name="HTML_Control_5_2_1_1" localSheetId="6" hidden="1">{"'Model'!$A$1:$N$53"}</definedName>
    <definedName name="HTML_Control_5_2_1_1" hidden="1">{"'Model'!$A$1:$N$53"}</definedName>
    <definedName name="HTML_Control_5_3" localSheetId="6" hidden="1">{"'Model'!$A$1:$N$53"}</definedName>
    <definedName name="HTML_Control_5_3" hidden="1">{"'Model'!$A$1:$N$53"}</definedName>
    <definedName name="HTML_Control_5_3_1" localSheetId="6" hidden="1">{"'Model'!$A$1:$N$53"}</definedName>
    <definedName name="HTML_Control_5_3_1" hidden="1">{"'Model'!$A$1:$N$53"}</definedName>
    <definedName name="HTML_Control_5_4" localSheetId="6" hidden="1">{"'Model'!$A$1:$N$53"}</definedName>
    <definedName name="HTML_Control_5_4" hidden="1">{"'Model'!$A$1:$N$53"}</definedName>
    <definedName name="HTML_Control1" localSheetId="6" hidden="1">{"'Eng (page2)'!$A$1:$D$52"}</definedName>
    <definedName name="HTML_Control1" hidden="1">{"'Eng (page2)'!$A$1:$D$52"}</definedName>
    <definedName name="HTML_Control2" localSheetId="6" hidden="1">{"'Eng (page2)'!$A$1:$D$52"}</definedName>
    <definedName name="HTML_Control2" hidden="1">{"'Eng (page2)'!$A$1:$D$52"}</definedName>
    <definedName name="HTML_Controll" localSheetId="6" hidden="1">{"'Eng (page2)'!$A$1:$D$52"}</definedName>
    <definedName name="HTML_Controll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KIM" localSheetId="6" hidden="1">{"'Changes Log'!$A$1:$F$25"}</definedName>
    <definedName name="HTML_KIM" hidden="1">{"'Changes Log'!$A$1:$F$25"}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"Model SCC"</definedName>
    <definedName name="HTML1" localSheetId="6" hidden="1">{"'Sheet1'!$L$16"}</definedName>
    <definedName name="HTML1" hidden="1">{"'Sheet1'!$L$16"}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</definedName>
    <definedName name="HTTRH" hidden="1">#REF!</definedName>
    <definedName name="hty" localSheetId="6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ty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u" localSheetId="6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y" localSheetId="6" hidden="1">{"'Sheet1'!$L$16"}</definedName>
    <definedName name="huy" hidden="1">{"'Sheet1'!$L$16"}</definedName>
    <definedName name="hvlpp" hidden="1">#REF!</definedName>
    <definedName name="hw" localSheetId="6" hidden="1">{"'Eng (page2)'!$A$1:$D$52"}</definedName>
    <definedName name="hw" hidden="1">{"'Eng (page2)'!$A$1:$D$52"}</definedName>
    <definedName name="HWERTW" localSheetId="6" hidden="1">{"'Eng (page2)'!$A$1:$D$52"}</definedName>
    <definedName name="HWERTW" hidden="1">{"'Eng (page2)'!$A$1:$D$52"}</definedName>
    <definedName name="HWET" localSheetId="6" hidden="1">{"'Eng (page2)'!$A$1:$D$52"}</definedName>
    <definedName name="HWET" hidden="1">{"'Eng (page2)'!$A$1:$D$52"}</definedName>
    <definedName name="hy" localSheetId="6" hidden="1">{"'Eng (page2)'!$A$1:$D$52"}</definedName>
    <definedName name="hy" hidden="1">{"'Eng (page2)'!$A$1:$D$52"}</definedName>
    <definedName name="hyhd" localSheetId="6" hidden="1">{"'Eng (page2)'!$A$1:$D$52"}</definedName>
    <definedName name="hyhd" hidden="1">{"'Eng (page2)'!$A$1:$D$52"}</definedName>
    <definedName name="HYKKKOI" localSheetId="6" hidden="1">{"'Changes Log'!$A$1:$F$25"}</definedName>
    <definedName name="HYKKKOI" hidden="1">{"'Changes Log'!$A$1:$F$25"}</definedName>
    <definedName name="HYUJJ" localSheetId="6" hidden="1">{"'Changes Log'!$A$1:$F$25"}</definedName>
    <definedName name="HYUJJ" hidden="1">{"'Changes Log'!$A$1:$F$25"}</definedName>
    <definedName name="i" localSheetId="6" hidden="1">{#N/A,#N/A,FALSE,"Chung"}</definedName>
    <definedName name="i" hidden="1">{#N/A,#N/A,FALSE,"Chung"}</definedName>
    <definedName name="idkkh" hidden="1">#REF!</definedName>
    <definedName name="ieeni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localSheetId="6" hidden="1">{"'Eng (page2)'!$A$1:$D$52"}</definedName>
    <definedName name="ier" hidden="1">{"'Eng (page2)'!$A$1:$D$52"}</definedName>
    <definedName name="ii" localSheetId="6" hidden="1">{"'Eng (page2)'!$A$1:$D$52"}</definedName>
    <definedName name="ii" hidden="1">{"'Eng (page2)'!$A$1:$D$52"}</definedName>
    <definedName name="IIforwar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localSheetId="6" hidden="1">{"'Eng (page2)'!$A$1:$D$52"}</definedName>
    <definedName name="iii" hidden="1">{"'Eng (page2)'!$A$1:$D$52"}</definedName>
    <definedName name="IIII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6" hidden="1">{"'Model'!$A$1:$N$53"}</definedName>
    <definedName name="iiiiii" hidden="1">{"'Model'!$A$1:$N$53"}</definedName>
    <definedName name="ik" localSheetId="6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i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IKCC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IKCC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Incomepb" hidden="1">#REF!</definedName>
    <definedName name="ins" localSheetId="6" hidden="1">{#N/A,#N/A,FALSE,"Assessment";#N/A,#N/A,FALSE,"Staffing";#N/A,#N/A,FALSE,"Hires";#N/A,#N/A,FALSE,"Assumptions"}</definedName>
    <definedName name="ins" hidden="1">{#N/A,#N/A,FALSE,"Assessment";#N/A,#N/A,FALSE,"Staffing";#N/A,#N/A,FALSE,"Hires";#N/A,#N/A,FALSE,"Assumptions"}</definedName>
    <definedName name="InsuranceAdder" hidden="1">#REF!</definedName>
    <definedName name="intarnal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erest" localSheetId="6" hidden="1">{"'Eng (page2)'!$A$1:$D$52"}</definedName>
    <definedName name="interest" hidden="1">{"'Eng (page2)'!$A$1:$D$52"}</definedName>
    <definedName name="interim" localSheetId="6" hidden="1">{"Book Income",#N/A,FALSE,"B&amp;T";"Taxable Income",#N/A,FALSE,"B&amp;T"}</definedName>
    <definedName name="interim" hidden="1">{"Book Income",#N/A,FALSE,"B&amp;T";"Taxable Income",#N/A,FALSE,"B&amp;T"}</definedName>
    <definedName name="IntroPrintArea" hidden="1">#REF!</definedName>
    <definedName name="Inven" localSheetId="6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rt_e" localSheetId="6" hidden="1">{"'SCBMF'!$A$1:$I$51","'SCBDA'!$A$1:$I$45","'SCBBA'!$A$1:$I$37"}</definedName>
    <definedName name="invert_e" hidden="1">{"'SCBMF'!$A$1:$I$51","'SCBDA'!$A$1:$I$45","'SCBBA'!$A$1:$I$37"}</definedName>
    <definedName name="InvesPayback" hidden="1">#REF!</definedName>
    <definedName name="io" localSheetId="6" hidden="1">{"'Eng (page2)'!$A$1:$D$52"}</definedName>
    <definedName name="io" hidden="1">{"'Eng (page2)'!$A$1:$D$52"}</definedName>
    <definedName name="io_1" localSheetId="6" hidden="1">{"'Eng (page2)'!$A$1:$D$52"}</definedName>
    <definedName name="io_1" hidden="1">{"'Eng (page2)'!$A$1:$D$52"}</definedName>
    <definedName name="IOGUI" localSheetId="6" hidden="1">{#N/A,#N/A,FALSE,"보고";#N/A,#N/A,FALSE,"유첨"}</definedName>
    <definedName name="IOGUI" hidden="1">{#N/A,#N/A,FALSE,"보고";#N/A,#N/A,FALSE,"유첨"}</definedName>
    <definedName name="IOHUI" localSheetId="6" hidden="1">{#N/A,#N/A,FALSE,"상재GS";#N/A,#N/A,FALSE,"상재GM";#N/A,#N/A,FALSE,"건재";#N/A,#N/A,FALSE,"SBR";#N/A,#N/A,FALSE,"부품";#N/A,#N/A,FALSE,"기능자재";#N/A,#N/A,FALSE,"특수"}</definedName>
    <definedName name="IOHUI" hidden="1">{#N/A,#N/A,FALSE,"상재GS";#N/A,#N/A,FALSE,"상재GM";#N/A,#N/A,FALSE,"건재";#N/A,#N/A,FALSE,"SBR";#N/A,#N/A,FALSE,"부품";#N/A,#N/A,FALSE,"기능자재";#N/A,#N/A,FALSE,"특수"}</definedName>
    <definedName name="IOLGIU" localSheetId="6" hidden="1">{#N/A,#N/A,FALSE,"보고";#N/A,#N/A,FALSE,"유첨"}</definedName>
    <definedName name="IOLGIU" hidden="1">{#N/A,#N/A,FALSE,"보고";#N/A,#N/A,FALSE,"유첨"}</definedName>
    <definedName name="IOP" localSheetId="6" hidden="1">{"'Eng (page2)'!$A$1:$D$52"}</definedName>
    <definedName name="IOP" hidden="1">{"'Eng (page2)'!$A$1:$D$52"}</definedName>
    <definedName name="iopo" localSheetId="6" hidden="1">{"'Model'!$A$1:$N$53"}</definedName>
    <definedName name="iopo" hidden="1">{"'Model'!$A$1:$N$53"}</definedName>
    <definedName name="iopo_1" localSheetId="6" hidden="1">{"'Model'!$A$1:$N$53"}</definedName>
    <definedName name="iopo_1" hidden="1">{"'Model'!$A$1:$N$53"}</definedName>
    <definedName name="iopo_1_1" localSheetId="6" hidden="1">{"'Model'!$A$1:$N$53"}</definedName>
    <definedName name="iopo_1_1" hidden="1">{"'Model'!$A$1:$N$53"}</definedName>
    <definedName name="iopo_1_1_1" localSheetId="6" hidden="1">{"'Model'!$A$1:$N$53"}</definedName>
    <definedName name="iopo_1_1_1" hidden="1">{"'Model'!$A$1:$N$53"}</definedName>
    <definedName name="iopo_1_1_1_1" localSheetId="6" hidden="1">{"'Model'!$A$1:$N$53"}</definedName>
    <definedName name="iopo_1_1_1_1" hidden="1">{"'Model'!$A$1:$N$53"}</definedName>
    <definedName name="iopo_1_1_1_1_1" localSheetId="6" hidden="1">{"'Model'!$A$1:$N$53"}</definedName>
    <definedName name="iopo_1_1_1_1_1" hidden="1">{"'Model'!$A$1:$N$53"}</definedName>
    <definedName name="iopo_1_1_1_1_1_1" localSheetId="6" hidden="1">{"'Model'!$A$1:$N$53"}</definedName>
    <definedName name="iopo_1_1_1_1_1_1" hidden="1">{"'Model'!$A$1:$N$53"}</definedName>
    <definedName name="iopo_1_1_1_1_1_1_1" localSheetId="6" hidden="1">{"'Model'!$A$1:$N$53"}</definedName>
    <definedName name="iopo_1_1_1_1_1_1_1" hidden="1">{"'Model'!$A$1:$N$53"}</definedName>
    <definedName name="iopo_1_1_1_1_1_1_1_1" localSheetId="6" hidden="1">{"'Model'!$A$1:$N$53"}</definedName>
    <definedName name="iopo_1_1_1_1_1_1_1_1" hidden="1">{"'Model'!$A$1:$N$53"}</definedName>
    <definedName name="iopo_1_1_1_1_1_1_1_1_1" localSheetId="6" hidden="1">{"'Model'!$A$1:$N$53"}</definedName>
    <definedName name="iopo_1_1_1_1_1_1_1_1_1" hidden="1">{"'Model'!$A$1:$N$53"}</definedName>
    <definedName name="iopo_1_1_1_1_1_1_1_1_1_1" localSheetId="6" hidden="1">{"'Model'!$A$1:$N$53"}</definedName>
    <definedName name="iopo_1_1_1_1_1_1_1_1_1_1" hidden="1">{"'Model'!$A$1:$N$53"}</definedName>
    <definedName name="iopo_1_1_1_1_1_1_1_2" localSheetId="6" hidden="1">{"'Model'!$A$1:$N$53"}</definedName>
    <definedName name="iopo_1_1_1_1_1_1_1_2" hidden="1">{"'Model'!$A$1:$N$53"}</definedName>
    <definedName name="iopo_1_1_1_1_1_1_1_2_1" localSheetId="6" hidden="1">{"'Model'!$A$1:$N$53"}</definedName>
    <definedName name="iopo_1_1_1_1_1_1_1_2_1" hidden="1">{"'Model'!$A$1:$N$53"}</definedName>
    <definedName name="iopo_1_1_1_1_1_1_1_3" localSheetId="6" hidden="1">{"'Model'!$A$1:$N$53"}</definedName>
    <definedName name="iopo_1_1_1_1_1_1_1_3" hidden="1">{"'Model'!$A$1:$N$53"}</definedName>
    <definedName name="iopo_1_1_1_1_1_1_2" localSheetId="6" hidden="1">{"'Model'!$A$1:$N$53"}</definedName>
    <definedName name="iopo_1_1_1_1_1_1_2" hidden="1">{"'Model'!$A$1:$N$53"}</definedName>
    <definedName name="iopo_1_1_1_1_1_1_2_1" localSheetId="6" hidden="1">{"'Model'!$A$1:$N$53"}</definedName>
    <definedName name="iopo_1_1_1_1_1_1_2_1" hidden="1">{"'Model'!$A$1:$N$53"}</definedName>
    <definedName name="iopo_1_1_1_1_1_1_2_1_1" localSheetId="6" hidden="1">{"'Model'!$A$1:$N$53"}</definedName>
    <definedName name="iopo_1_1_1_1_1_1_2_1_1" hidden="1">{"'Model'!$A$1:$N$53"}</definedName>
    <definedName name="iopo_1_1_1_1_1_1_3" localSheetId="6" hidden="1">{"'Model'!$A$1:$N$53"}</definedName>
    <definedName name="iopo_1_1_1_1_1_1_3" hidden="1">{"'Model'!$A$1:$N$53"}</definedName>
    <definedName name="iopo_1_1_1_1_1_2" localSheetId="6" hidden="1">{"'Model'!$A$1:$N$53"}</definedName>
    <definedName name="iopo_1_1_1_1_1_2" hidden="1">{"'Model'!$A$1:$N$53"}</definedName>
    <definedName name="iopo_1_1_1_1_1_2_1" localSheetId="6" hidden="1">{"'Model'!$A$1:$N$53"}</definedName>
    <definedName name="iopo_1_1_1_1_1_2_1" hidden="1">{"'Model'!$A$1:$N$53"}</definedName>
    <definedName name="iopo_1_1_1_1_1_2_1_1" localSheetId="6" hidden="1">{"'Model'!$A$1:$N$53"}</definedName>
    <definedName name="iopo_1_1_1_1_1_2_1_1" hidden="1">{"'Model'!$A$1:$N$53"}</definedName>
    <definedName name="iopo_1_1_1_1_1_3" localSheetId="6" hidden="1">{"'Model'!$A$1:$N$53"}</definedName>
    <definedName name="iopo_1_1_1_1_1_3" hidden="1">{"'Model'!$A$1:$N$53"}</definedName>
    <definedName name="iopo_1_1_1_1_1_3_1" localSheetId="6" hidden="1">{"'Model'!$A$1:$N$53"}</definedName>
    <definedName name="iopo_1_1_1_1_1_3_1" hidden="1">{"'Model'!$A$1:$N$53"}</definedName>
    <definedName name="iopo_1_1_1_1_1_4" localSheetId="6" hidden="1">{"'Model'!$A$1:$N$53"}</definedName>
    <definedName name="iopo_1_1_1_1_1_4" hidden="1">{"'Model'!$A$1:$N$53"}</definedName>
    <definedName name="iopo_1_1_1_1_2" localSheetId="6" hidden="1">{"'Model'!$A$1:$N$53"}</definedName>
    <definedName name="iopo_1_1_1_1_2" hidden="1">{"'Model'!$A$1:$N$53"}</definedName>
    <definedName name="iopo_1_1_1_1_2_1" localSheetId="6" hidden="1">{"'Model'!$A$1:$N$53"}</definedName>
    <definedName name="iopo_1_1_1_1_2_1" hidden="1">{"'Model'!$A$1:$N$53"}</definedName>
    <definedName name="iopo_1_1_1_1_2_1_1" localSheetId="6" hidden="1">{"'Model'!$A$1:$N$53"}</definedName>
    <definedName name="iopo_1_1_1_1_2_1_1" hidden="1">{"'Model'!$A$1:$N$53"}</definedName>
    <definedName name="iopo_1_1_1_1_2_1_1_1" localSheetId="6" hidden="1">{"'Model'!$A$1:$N$53"}</definedName>
    <definedName name="iopo_1_1_1_1_2_1_1_1" hidden="1">{"'Model'!$A$1:$N$53"}</definedName>
    <definedName name="iopo_1_1_1_1_2_2" localSheetId="6" hidden="1">{"'Model'!$A$1:$N$53"}</definedName>
    <definedName name="iopo_1_1_1_1_2_2" hidden="1">{"'Model'!$A$1:$N$53"}</definedName>
    <definedName name="iopo_1_1_1_1_2_2_1" localSheetId="6" hidden="1">{"'Model'!$A$1:$N$53"}</definedName>
    <definedName name="iopo_1_1_1_1_2_2_1" hidden="1">{"'Model'!$A$1:$N$53"}</definedName>
    <definedName name="iopo_1_1_1_1_2_3" localSheetId="6" hidden="1">{"'Model'!$A$1:$N$53"}</definedName>
    <definedName name="iopo_1_1_1_1_2_3" hidden="1">{"'Model'!$A$1:$N$53"}</definedName>
    <definedName name="iopo_1_1_1_1_3" localSheetId="6" hidden="1">{"'Model'!$A$1:$N$53"}</definedName>
    <definedName name="iopo_1_1_1_1_3" hidden="1">{"'Model'!$A$1:$N$53"}</definedName>
    <definedName name="iopo_1_1_1_1_3_1" localSheetId="6" hidden="1">{"'Model'!$A$1:$N$53"}</definedName>
    <definedName name="iopo_1_1_1_1_3_1" hidden="1">{"'Model'!$A$1:$N$53"}</definedName>
    <definedName name="iopo_1_1_1_1_3_1_1" localSheetId="6" hidden="1">{"'Model'!$A$1:$N$53"}</definedName>
    <definedName name="iopo_1_1_1_1_3_1_1" hidden="1">{"'Model'!$A$1:$N$53"}</definedName>
    <definedName name="iopo_1_1_1_1_4" localSheetId="6" hidden="1">{"'Model'!$A$1:$N$53"}</definedName>
    <definedName name="iopo_1_1_1_1_4" hidden="1">{"'Model'!$A$1:$N$53"}</definedName>
    <definedName name="iopo_1_1_1_2" localSheetId="6" hidden="1">{"'Model'!$A$1:$N$53"}</definedName>
    <definedName name="iopo_1_1_1_2" hidden="1">{"'Model'!$A$1:$N$53"}</definedName>
    <definedName name="iopo_1_1_1_2_1" localSheetId="6" hidden="1">{"'Model'!$A$1:$N$53"}</definedName>
    <definedName name="iopo_1_1_1_2_1" hidden="1">{"'Model'!$A$1:$N$53"}</definedName>
    <definedName name="iopo_1_1_1_2_1_1" localSheetId="6" hidden="1">{"'Model'!$A$1:$N$53"}</definedName>
    <definedName name="iopo_1_1_1_2_1_1" hidden="1">{"'Model'!$A$1:$N$53"}</definedName>
    <definedName name="iopo_1_1_1_2_1_1_1" localSheetId="6" hidden="1">{"'Model'!$A$1:$N$53"}</definedName>
    <definedName name="iopo_1_1_1_2_1_1_1" hidden="1">{"'Model'!$A$1:$N$53"}</definedName>
    <definedName name="iopo_1_1_1_2_1_1_1_1" localSheetId="6" hidden="1">{"'Model'!$A$1:$N$53"}</definedName>
    <definedName name="iopo_1_1_1_2_1_1_1_1" hidden="1">{"'Model'!$A$1:$N$53"}</definedName>
    <definedName name="iopo_1_1_1_2_1_2" localSheetId="6" hidden="1">{"'Model'!$A$1:$N$53"}</definedName>
    <definedName name="iopo_1_1_1_2_1_2" hidden="1">{"'Model'!$A$1:$N$53"}</definedName>
    <definedName name="iopo_1_1_1_2_1_2_1" localSheetId="6" hidden="1">{"'Model'!$A$1:$N$53"}</definedName>
    <definedName name="iopo_1_1_1_2_1_2_1" hidden="1">{"'Model'!$A$1:$N$53"}</definedName>
    <definedName name="iopo_1_1_1_2_1_3" localSheetId="6" hidden="1">{"'Model'!$A$1:$N$53"}</definedName>
    <definedName name="iopo_1_1_1_2_1_3" hidden="1">{"'Model'!$A$1:$N$53"}</definedName>
    <definedName name="iopo_1_1_1_2_2" localSheetId="6" hidden="1">{"'Model'!$A$1:$N$53"}</definedName>
    <definedName name="iopo_1_1_1_2_2" hidden="1">{"'Model'!$A$1:$N$53"}</definedName>
    <definedName name="iopo_1_1_1_2_2_1" localSheetId="6" hidden="1">{"'Model'!$A$1:$N$53"}</definedName>
    <definedName name="iopo_1_1_1_2_2_1" hidden="1">{"'Model'!$A$1:$N$53"}</definedName>
    <definedName name="iopo_1_1_1_2_2_1_1" localSheetId="6" hidden="1">{"'Model'!$A$1:$N$53"}</definedName>
    <definedName name="iopo_1_1_1_2_2_1_1" hidden="1">{"'Model'!$A$1:$N$53"}</definedName>
    <definedName name="iopo_1_1_1_2_3" localSheetId="6" hidden="1">{"'Model'!$A$1:$N$53"}</definedName>
    <definedName name="iopo_1_1_1_2_3" hidden="1">{"'Model'!$A$1:$N$53"}</definedName>
    <definedName name="iopo_1_1_1_3" localSheetId="6" hidden="1">{"'Model'!$A$1:$N$53"}</definedName>
    <definedName name="iopo_1_1_1_3" hidden="1">{"'Model'!$A$1:$N$53"}</definedName>
    <definedName name="iopo_1_1_1_3_1" localSheetId="6" hidden="1">{"'Model'!$A$1:$N$53"}</definedName>
    <definedName name="iopo_1_1_1_3_1" hidden="1">{"'Model'!$A$1:$N$53"}</definedName>
    <definedName name="iopo_1_1_1_3_1_1" localSheetId="6" hidden="1">{"'Model'!$A$1:$N$53"}</definedName>
    <definedName name="iopo_1_1_1_3_1_1" hidden="1">{"'Model'!$A$1:$N$53"}</definedName>
    <definedName name="iopo_1_1_1_4" localSheetId="6" hidden="1">{"'Model'!$A$1:$N$53"}</definedName>
    <definedName name="iopo_1_1_1_4" hidden="1">{"'Model'!$A$1:$N$53"}</definedName>
    <definedName name="iopo_1_1_1_4_1" localSheetId="6" hidden="1">{"'Model'!$A$1:$N$53"}</definedName>
    <definedName name="iopo_1_1_1_4_1" hidden="1">{"'Model'!$A$1:$N$53"}</definedName>
    <definedName name="iopo_1_1_1_5" localSheetId="6" hidden="1">{"'Model'!$A$1:$N$53"}</definedName>
    <definedName name="iopo_1_1_1_5" hidden="1">{"'Model'!$A$1:$N$53"}</definedName>
    <definedName name="iopo_1_1_2" localSheetId="6" hidden="1">{"'Model'!$A$1:$N$53"}</definedName>
    <definedName name="iopo_1_1_2" hidden="1">{"'Model'!$A$1:$N$53"}</definedName>
    <definedName name="iopo_1_1_2_1" localSheetId="6" hidden="1">{"'Model'!$A$1:$N$53"}</definedName>
    <definedName name="iopo_1_1_2_1" hidden="1">{"'Model'!$A$1:$N$53"}</definedName>
    <definedName name="iopo_1_1_2_1_1" localSheetId="6" hidden="1">{"'Model'!$A$1:$N$53"}</definedName>
    <definedName name="iopo_1_1_2_1_1" hidden="1">{"'Model'!$A$1:$N$53"}</definedName>
    <definedName name="iopo_1_1_2_1_1_1" localSheetId="6" hidden="1">{"'Model'!$A$1:$N$53"}</definedName>
    <definedName name="iopo_1_1_2_1_1_1" hidden="1">{"'Model'!$A$1:$N$53"}</definedName>
    <definedName name="iopo_1_1_2_1_1_1_1" localSheetId="6" hidden="1">{"'Model'!$A$1:$N$53"}</definedName>
    <definedName name="iopo_1_1_2_1_1_1_1" hidden="1">{"'Model'!$A$1:$N$53"}</definedName>
    <definedName name="iopo_1_1_2_1_1_1_1_1" localSheetId="6" hidden="1">{"'Model'!$A$1:$N$53"}</definedName>
    <definedName name="iopo_1_1_2_1_1_1_1_1" hidden="1">{"'Model'!$A$1:$N$53"}</definedName>
    <definedName name="iopo_1_1_2_1_1_2" localSheetId="6" hidden="1">{"'Model'!$A$1:$N$53"}</definedName>
    <definedName name="iopo_1_1_2_1_1_2" hidden="1">{"'Model'!$A$1:$N$53"}</definedName>
    <definedName name="iopo_1_1_2_1_1_2_1" localSheetId="6" hidden="1">{"'Model'!$A$1:$N$53"}</definedName>
    <definedName name="iopo_1_1_2_1_1_2_1" hidden="1">{"'Model'!$A$1:$N$53"}</definedName>
    <definedName name="iopo_1_1_2_1_1_3" localSheetId="6" hidden="1">{"'Model'!$A$1:$N$53"}</definedName>
    <definedName name="iopo_1_1_2_1_1_3" hidden="1">{"'Model'!$A$1:$N$53"}</definedName>
    <definedName name="iopo_1_1_2_1_2" localSheetId="6" hidden="1">{"'Model'!$A$1:$N$53"}</definedName>
    <definedName name="iopo_1_1_2_1_2" hidden="1">{"'Model'!$A$1:$N$53"}</definedName>
    <definedName name="iopo_1_1_2_1_2_1" localSheetId="6" hidden="1">{"'Model'!$A$1:$N$53"}</definedName>
    <definedName name="iopo_1_1_2_1_2_1" hidden="1">{"'Model'!$A$1:$N$53"}</definedName>
    <definedName name="iopo_1_1_2_1_2_1_1" localSheetId="6" hidden="1">{"'Model'!$A$1:$N$53"}</definedName>
    <definedName name="iopo_1_1_2_1_2_1_1" hidden="1">{"'Model'!$A$1:$N$53"}</definedName>
    <definedName name="iopo_1_1_2_1_3" localSheetId="6" hidden="1">{"'Model'!$A$1:$N$53"}</definedName>
    <definedName name="iopo_1_1_2_1_3" hidden="1">{"'Model'!$A$1:$N$53"}</definedName>
    <definedName name="iopo_1_1_2_2" localSheetId="6" hidden="1">{"'Model'!$A$1:$N$53"}</definedName>
    <definedName name="iopo_1_1_2_2" hidden="1">{"'Model'!$A$1:$N$53"}</definedName>
    <definedName name="iopo_1_1_2_2_1" localSheetId="6" hidden="1">{"'Model'!$A$1:$N$53"}</definedName>
    <definedName name="iopo_1_1_2_2_1" hidden="1">{"'Model'!$A$1:$N$53"}</definedName>
    <definedName name="iopo_1_1_2_2_1_1" localSheetId="6" hidden="1">{"'Model'!$A$1:$N$53"}</definedName>
    <definedName name="iopo_1_1_2_2_1_1" hidden="1">{"'Model'!$A$1:$N$53"}</definedName>
    <definedName name="iopo_1_1_2_3" localSheetId="6" hidden="1">{"'Model'!$A$1:$N$53"}</definedName>
    <definedName name="iopo_1_1_2_3" hidden="1">{"'Model'!$A$1:$N$53"}</definedName>
    <definedName name="iopo_1_1_2_3_1" localSheetId="6" hidden="1">{"'Model'!$A$1:$N$53"}</definedName>
    <definedName name="iopo_1_1_2_3_1" hidden="1">{"'Model'!$A$1:$N$53"}</definedName>
    <definedName name="iopo_1_1_2_4" localSheetId="6" hidden="1">{"'Model'!$A$1:$N$53"}</definedName>
    <definedName name="iopo_1_1_2_4" hidden="1">{"'Model'!$A$1:$N$53"}</definedName>
    <definedName name="iopo_1_1_3" localSheetId="6" hidden="1">{"'Model'!$A$1:$N$53"}</definedName>
    <definedName name="iopo_1_1_3" hidden="1">{"'Model'!$A$1:$N$53"}</definedName>
    <definedName name="iopo_1_1_3_1" localSheetId="6" hidden="1">{"'Model'!$A$1:$N$53"}</definedName>
    <definedName name="iopo_1_1_3_1" hidden="1">{"'Model'!$A$1:$N$53"}</definedName>
    <definedName name="iopo_1_1_3_1_1" localSheetId="6" hidden="1">{"'Model'!$A$1:$N$53"}</definedName>
    <definedName name="iopo_1_1_3_1_1" hidden="1">{"'Model'!$A$1:$N$53"}</definedName>
    <definedName name="iopo_1_1_3_1_1_1" localSheetId="6" hidden="1">{"'Model'!$A$1:$N$53"}</definedName>
    <definedName name="iopo_1_1_3_1_1_1" hidden="1">{"'Model'!$A$1:$N$53"}</definedName>
    <definedName name="iopo_1_1_3_2" localSheetId="6" hidden="1">{"'Model'!$A$1:$N$53"}</definedName>
    <definedName name="iopo_1_1_3_2" hidden="1">{"'Model'!$A$1:$N$53"}</definedName>
    <definedName name="iopo_1_1_3_2_1" localSheetId="6" hidden="1">{"'Model'!$A$1:$N$53"}</definedName>
    <definedName name="iopo_1_1_3_2_1" hidden="1">{"'Model'!$A$1:$N$53"}</definedName>
    <definedName name="iopo_1_1_3_3" localSheetId="6" hidden="1">{"'Model'!$A$1:$N$53"}</definedName>
    <definedName name="iopo_1_1_3_3" hidden="1">{"'Model'!$A$1:$N$53"}</definedName>
    <definedName name="iopo_1_1_4" localSheetId="6" hidden="1">{"'Model'!$A$1:$N$53"}</definedName>
    <definedName name="iopo_1_1_4" hidden="1">{"'Model'!$A$1:$N$53"}</definedName>
    <definedName name="iopo_1_1_4_1" localSheetId="6" hidden="1">{"'Model'!$A$1:$N$53"}</definedName>
    <definedName name="iopo_1_1_4_1" hidden="1">{"'Model'!$A$1:$N$53"}</definedName>
    <definedName name="iopo_1_1_4_1_1" localSheetId="6" hidden="1">{"'Model'!$A$1:$N$53"}</definedName>
    <definedName name="iopo_1_1_4_1_1" hidden="1">{"'Model'!$A$1:$N$53"}</definedName>
    <definedName name="iopo_1_1_5" localSheetId="6" hidden="1">{"'Model'!$A$1:$N$53"}</definedName>
    <definedName name="iopo_1_1_5" hidden="1">{"'Model'!$A$1:$N$53"}</definedName>
    <definedName name="iopo_1_2" localSheetId="6" hidden="1">{"'Model'!$A$1:$N$53"}</definedName>
    <definedName name="iopo_1_2" hidden="1">{"'Model'!$A$1:$N$53"}</definedName>
    <definedName name="iopo_1_2_1" localSheetId="6" hidden="1">{"'Model'!$A$1:$N$53"}</definedName>
    <definedName name="iopo_1_2_1" hidden="1">{"'Model'!$A$1:$N$53"}</definedName>
    <definedName name="iopo_1_2_1_1" localSheetId="6" hidden="1">{"'Model'!$A$1:$N$53"}</definedName>
    <definedName name="iopo_1_2_1_1" hidden="1">{"'Model'!$A$1:$N$53"}</definedName>
    <definedName name="iopo_1_2_1_1_1" localSheetId="6" hidden="1">{"'Model'!$A$1:$N$53"}</definedName>
    <definedName name="iopo_1_2_1_1_1" hidden="1">{"'Model'!$A$1:$N$53"}</definedName>
    <definedName name="iopo_1_2_1_1_1_1" localSheetId="6" hidden="1">{"'Model'!$A$1:$N$53"}</definedName>
    <definedName name="iopo_1_2_1_1_1_1" hidden="1">{"'Model'!$A$1:$N$53"}</definedName>
    <definedName name="iopo_1_2_1_1_1_1_1" localSheetId="6" hidden="1">{"'Model'!$A$1:$N$53"}</definedName>
    <definedName name="iopo_1_2_1_1_1_1_1" hidden="1">{"'Model'!$A$1:$N$53"}</definedName>
    <definedName name="iopo_1_2_1_1_1_1_1_1" localSheetId="6" hidden="1">{"'Model'!$A$1:$N$53"}</definedName>
    <definedName name="iopo_1_2_1_1_1_1_1_1" hidden="1">{"'Model'!$A$1:$N$53"}</definedName>
    <definedName name="iopo_1_2_1_1_1_2" localSheetId="6" hidden="1">{"'Model'!$A$1:$N$53"}</definedName>
    <definedName name="iopo_1_2_1_1_1_2" hidden="1">{"'Model'!$A$1:$N$53"}</definedName>
    <definedName name="iopo_1_2_1_1_1_2_1" localSheetId="6" hidden="1">{"'Model'!$A$1:$N$53"}</definedName>
    <definedName name="iopo_1_2_1_1_1_2_1" hidden="1">{"'Model'!$A$1:$N$53"}</definedName>
    <definedName name="iopo_1_2_1_1_1_3" localSheetId="6" hidden="1">{"'Model'!$A$1:$N$53"}</definedName>
    <definedName name="iopo_1_2_1_1_1_3" hidden="1">{"'Model'!$A$1:$N$53"}</definedName>
    <definedName name="iopo_1_2_1_1_2" localSheetId="6" hidden="1">{"'Model'!$A$1:$N$53"}</definedName>
    <definedName name="iopo_1_2_1_1_2" hidden="1">{"'Model'!$A$1:$N$53"}</definedName>
    <definedName name="iopo_1_2_1_1_2_1" localSheetId="6" hidden="1">{"'Model'!$A$1:$N$53"}</definedName>
    <definedName name="iopo_1_2_1_1_2_1" hidden="1">{"'Model'!$A$1:$N$53"}</definedName>
    <definedName name="iopo_1_2_1_1_2_1_1" localSheetId="6" hidden="1">{"'Model'!$A$1:$N$53"}</definedName>
    <definedName name="iopo_1_2_1_1_2_1_1" hidden="1">{"'Model'!$A$1:$N$53"}</definedName>
    <definedName name="iopo_1_2_1_1_3" localSheetId="6" hidden="1">{"'Model'!$A$1:$N$53"}</definedName>
    <definedName name="iopo_1_2_1_1_3" hidden="1">{"'Model'!$A$1:$N$53"}</definedName>
    <definedName name="iopo_1_2_1_2" localSheetId="6" hidden="1">{"'Model'!$A$1:$N$53"}</definedName>
    <definedName name="iopo_1_2_1_2" hidden="1">{"'Model'!$A$1:$N$53"}</definedName>
    <definedName name="iopo_1_2_1_2_1" localSheetId="6" hidden="1">{"'Model'!$A$1:$N$53"}</definedName>
    <definedName name="iopo_1_2_1_2_1" hidden="1">{"'Model'!$A$1:$N$53"}</definedName>
    <definedName name="iopo_1_2_1_2_1_1" localSheetId="6" hidden="1">{"'Model'!$A$1:$N$53"}</definedName>
    <definedName name="iopo_1_2_1_2_1_1" hidden="1">{"'Model'!$A$1:$N$53"}</definedName>
    <definedName name="iopo_1_2_1_3" localSheetId="6" hidden="1">{"'Model'!$A$1:$N$53"}</definedName>
    <definedName name="iopo_1_2_1_3" hidden="1">{"'Model'!$A$1:$N$53"}</definedName>
    <definedName name="iopo_1_2_1_3_1" localSheetId="6" hidden="1">{"'Model'!$A$1:$N$53"}</definedName>
    <definedName name="iopo_1_2_1_3_1" hidden="1">{"'Model'!$A$1:$N$53"}</definedName>
    <definedName name="iopo_1_2_1_4" localSheetId="6" hidden="1">{"'Model'!$A$1:$N$53"}</definedName>
    <definedName name="iopo_1_2_1_4" hidden="1">{"'Model'!$A$1:$N$53"}</definedName>
    <definedName name="iopo_1_2_2" localSheetId="6" hidden="1">{"'Model'!$A$1:$N$53"}</definedName>
    <definedName name="iopo_1_2_2" hidden="1">{"'Model'!$A$1:$N$53"}</definedName>
    <definedName name="iopo_1_2_2_1" localSheetId="6" hidden="1">{"'Model'!$A$1:$N$53"}</definedName>
    <definedName name="iopo_1_2_2_1" hidden="1">{"'Model'!$A$1:$N$53"}</definedName>
    <definedName name="iopo_1_2_2_1_1" localSheetId="6" hidden="1">{"'Model'!$A$1:$N$53"}</definedName>
    <definedName name="iopo_1_2_2_1_1" hidden="1">{"'Model'!$A$1:$N$53"}</definedName>
    <definedName name="iopo_1_2_2_1_1_1" localSheetId="6" hidden="1">{"'Model'!$A$1:$N$53"}</definedName>
    <definedName name="iopo_1_2_2_1_1_1" hidden="1">{"'Model'!$A$1:$N$53"}</definedName>
    <definedName name="iopo_1_2_2_2" localSheetId="6" hidden="1">{"'Model'!$A$1:$N$53"}</definedName>
    <definedName name="iopo_1_2_2_2" hidden="1">{"'Model'!$A$1:$N$53"}</definedName>
    <definedName name="iopo_1_2_2_2_1" localSheetId="6" hidden="1">{"'Model'!$A$1:$N$53"}</definedName>
    <definedName name="iopo_1_2_2_2_1" hidden="1">{"'Model'!$A$1:$N$53"}</definedName>
    <definedName name="iopo_1_2_2_3" localSheetId="6" hidden="1">{"'Model'!$A$1:$N$53"}</definedName>
    <definedName name="iopo_1_2_2_3" hidden="1">{"'Model'!$A$1:$N$53"}</definedName>
    <definedName name="iopo_1_2_3" localSheetId="6" hidden="1">{"'Model'!$A$1:$N$53"}</definedName>
    <definedName name="iopo_1_2_3" hidden="1">{"'Model'!$A$1:$N$53"}</definedName>
    <definedName name="iopo_1_2_3_1" localSheetId="6" hidden="1">{"'Model'!$A$1:$N$53"}</definedName>
    <definedName name="iopo_1_2_3_1" hidden="1">{"'Model'!$A$1:$N$53"}</definedName>
    <definedName name="iopo_1_2_3_1_1" localSheetId="6" hidden="1">{"'Model'!$A$1:$N$53"}</definedName>
    <definedName name="iopo_1_2_3_1_1" hidden="1">{"'Model'!$A$1:$N$53"}</definedName>
    <definedName name="iopo_1_2_4" localSheetId="6" hidden="1">{"'Model'!$A$1:$N$53"}</definedName>
    <definedName name="iopo_1_2_4" hidden="1">{"'Model'!$A$1:$N$53"}</definedName>
    <definedName name="iopo_1_3" localSheetId="6" hidden="1">{"'Model'!$A$1:$N$53"}</definedName>
    <definedName name="iopo_1_3" hidden="1">{"'Model'!$A$1:$N$53"}</definedName>
    <definedName name="iopo_1_3_1" localSheetId="6" hidden="1">{"'Model'!$A$1:$N$53"}</definedName>
    <definedName name="iopo_1_3_1" hidden="1">{"'Model'!$A$1:$N$53"}</definedName>
    <definedName name="iopo_1_3_1_1" localSheetId="6" hidden="1">{"'Model'!$A$1:$N$53"}</definedName>
    <definedName name="iopo_1_3_1_1" hidden="1">{"'Model'!$A$1:$N$53"}</definedName>
    <definedName name="iopo_1_3_1_1_1" localSheetId="6" hidden="1">{"'Model'!$A$1:$N$53"}</definedName>
    <definedName name="iopo_1_3_1_1_1" hidden="1">{"'Model'!$A$1:$N$53"}</definedName>
    <definedName name="iopo_1_3_1_1_1_1" localSheetId="6" hidden="1">{"'Model'!$A$1:$N$53"}</definedName>
    <definedName name="iopo_1_3_1_1_1_1" hidden="1">{"'Model'!$A$1:$N$53"}</definedName>
    <definedName name="iopo_1_3_1_2" localSheetId="6" hidden="1">{"'Model'!$A$1:$N$53"}</definedName>
    <definedName name="iopo_1_3_1_2" hidden="1">{"'Model'!$A$1:$N$53"}</definedName>
    <definedName name="iopo_1_3_1_2_1" localSheetId="6" hidden="1">{"'Model'!$A$1:$N$53"}</definedName>
    <definedName name="iopo_1_3_1_2_1" hidden="1">{"'Model'!$A$1:$N$53"}</definedName>
    <definedName name="iopo_1_3_1_3" localSheetId="6" hidden="1">{"'Model'!$A$1:$N$53"}</definedName>
    <definedName name="iopo_1_3_1_3" hidden="1">{"'Model'!$A$1:$N$53"}</definedName>
    <definedName name="iopo_1_3_2" localSheetId="6" hidden="1">{"'Model'!$A$1:$N$53"}</definedName>
    <definedName name="iopo_1_3_2" hidden="1">{"'Model'!$A$1:$N$53"}</definedName>
    <definedName name="iopo_1_3_2_1" localSheetId="6" hidden="1">{"'Model'!$A$1:$N$53"}</definedName>
    <definedName name="iopo_1_3_2_1" hidden="1">{"'Model'!$A$1:$N$53"}</definedName>
    <definedName name="iopo_1_3_2_1_1" localSheetId="6" hidden="1">{"'Model'!$A$1:$N$53"}</definedName>
    <definedName name="iopo_1_3_2_1_1" hidden="1">{"'Model'!$A$1:$N$53"}</definedName>
    <definedName name="iopo_1_3_3" localSheetId="6" hidden="1">{"'Model'!$A$1:$N$53"}</definedName>
    <definedName name="iopo_1_3_3" hidden="1">{"'Model'!$A$1:$N$53"}</definedName>
    <definedName name="iopo_1_4" localSheetId="6" hidden="1">{"'Model'!$A$1:$N$53"}</definedName>
    <definedName name="iopo_1_4" hidden="1">{"'Model'!$A$1:$N$53"}</definedName>
    <definedName name="iopo_1_4_1" localSheetId="6" hidden="1">{"'Model'!$A$1:$N$53"}</definedName>
    <definedName name="iopo_1_4_1" hidden="1">{"'Model'!$A$1:$N$53"}</definedName>
    <definedName name="iopo_1_4_1_1" localSheetId="6" hidden="1">{"'Model'!$A$1:$N$53"}</definedName>
    <definedName name="iopo_1_4_1_1" hidden="1">{"'Model'!$A$1:$N$53"}</definedName>
    <definedName name="iopo_1_5" localSheetId="6" hidden="1">{"'Model'!$A$1:$N$53"}</definedName>
    <definedName name="iopo_1_5" hidden="1">{"'Model'!$A$1:$N$53"}</definedName>
    <definedName name="iopo_1_5_1" localSheetId="6" hidden="1">{"'Model'!$A$1:$N$53"}</definedName>
    <definedName name="iopo_1_5_1" hidden="1">{"'Model'!$A$1:$N$53"}</definedName>
    <definedName name="iopo_2" localSheetId="6" hidden="1">{"'Model'!$A$1:$N$53"}</definedName>
    <definedName name="iopo_2" hidden="1">{"'Model'!$A$1:$N$53"}</definedName>
    <definedName name="iopo_2_1" localSheetId="6" hidden="1">{"'Model'!$A$1:$N$53"}</definedName>
    <definedName name="iopo_2_1" hidden="1">{"'Model'!$A$1:$N$53"}</definedName>
    <definedName name="iopo_2_1_1" localSheetId="6" hidden="1">{"'Model'!$A$1:$N$53"}</definedName>
    <definedName name="iopo_2_1_1" hidden="1">{"'Model'!$A$1:$N$53"}</definedName>
    <definedName name="iopo_2_1_1_1" localSheetId="6" hidden="1">{"'Model'!$A$1:$N$53"}</definedName>
    <definedName name="iopo_2_1_1_1" hidden="1">{"'Model'!$A$1:$N$53"}</definedName>
    <definedName name="iopo_2_1_1_1_1" localSheetId="6" hidden="1">{"'Model'!$A$1:$N$53"}</definedName>
    <definedName name="iopo_2_1_1_1_1" hidden="1">{"'Model'!$A$1:$N$53"}</definedName>
    <definedName name="iopo_2_1_1_1_1_1" localSheetId="6" hidden="1">{"'Model'!$A$1:$N$53"}</definedName>
    <definedName name="iopo_2_1_1_1_1_1" hidden="1">{"'Model'!$A$1:$N$53"}</definedName>
    <definedName name="iopo_2_1_1_1_1_1_1" localSheetId="6" hidden="1">{"'Model'!$A$1:$N$53"}</definedName>
    <definedName name="iopo_2_1_1_1_1_1_1" hidden="1">{"'Model'!$A$1:$N$53"}</definedName>
    <definedName name="iopo_2_1_1_1_1_1_1_1" localSheetId="6" hidden="1">{"'Model'!$A$1:$N$53"}</definedName>
    <definedName name="iopo_2_1_1_1_1_1_1_1" hidden="1">{"'Model'!$A$1:$N$53"}</definedName>
    <definedName name="iopo_2_1_1_1_1_1_1_1_1" localSheetId="6" hidden="1">{"'Model'!$A$1:$N$53"}</definedName>
    <definedName name="iopo_2_1_1_1_1_1_1_1_1" hidden="1">{"'Model'!$A$1:$N$53"}</definedName>
    <definedName name="iopo_2_1_1_1_1_1_2" localSheetId="6" hidden="1">{"'Model'!$A$1:$N$53"}</definedName>
    <definedName name="iopo_2_1_1_1_1_1_2" hidden="1">{"'Model'!$A$1:$N$53"}</definedName>
    <definedName name="iopo_2_1_1_1_1_1_2_1" localSheetId="6" hidden="1">{"'Model'!$A$1:$N$53"}</definedName>
    <definedName name="iopo_2_1_1_1_1_1_2_1" hidden="1">{"'Model'!$A$1:$N$53"}</definedName>
    <definedName name="iopo_2_1_1_1_1_1_3" localSheetId="6" hidden="1">{"'Model'!$A$1:$N$53"}</definedName>
    <definedName name="iopo_2_1_1_1_1_1_3" hidden="1">{"'Model'!$A$1:$N$53"}</definedName>
    <definedName name="iopo_2_1_1_1_1_2" localSheetId="6" hidden="1">{"'Model'!$A$1:$N$53"}</definedName>
    <definedName name="iopo_2_1_1_1_1_2" hidden="1">{"'Model'!$A$1:$N$53"}</definedName>
    <definedName name="iopo_2_1_1_1_1_2_1" localSheetId="6" hidden="1">{"'Model'!$A$1:$N$53"}</definedName>
    <definedName name="iopo_2_1_1_1_1_2_1" hidden="1">{"'Model'!$A$1:$N$53"}</definedName>
    <definedName name="iopo_2_1_1_1_1_2_1_1" localSheetId="6" hidden="1">{"'Model'!$A$1:$N$53"}</definedName>
    <definedName name="iopo_2_1_1_1_1_2_1_1" hidden="1">{"'Model'!$A$1:$N$53"}</definedName>
    <definedName name="iopo_2_1_1_1_1_3" localSheetId="6" hidden="1">{"'Model'!$A$1:$N$53"}</definedName>
    <definedName name="iopo_2_1_1_1_1_3" hidden="1">{"'Model'!$A$1:$N$53"}</definedName>
    <definedName name="iopo_2_1_1_1_2" localSheetId="6" hidden="1">{"'Model'!$A$1:$N$53"}</definedName>
    <definedName name="iopo_2_1_1_1_2" hidden="1">{"'Model'!$A$1:$N$53"}</definedName>
    <definedName name="iopo_2_1_1_1_2_1" localSheetId="6" hidden="1">{"'Model'!$A$1:$N$53"}</definedName>
    <definedName name="iopo_2_1_1_1_2_1" hidden="1">{"'Model'!$A$1:$N$53"}</definedName>
    <definedName name="iopo_2_1_1_1_2_1_1" localSheetId="6" hidden="1">{"'Model'!$A$1:$N$53"}</definedName>
    <definedName name="iopo_2_1_1_1_2_1_1" hidden="1">{"'Model'!$A$1:$N$53"}</definedName>
    <definedName name="iopo_2_1_1_1_3" localSheetId="6" hidden="1">{"'Model'!$A$1:$N$53"}</definedName>
    <definedName name="iopo_2_1_1_1_3" hidden="1">{"'Model'!$A$1:$N$53"}</definedName>
    <definedName name="iopo_2_1_1_1_3_1" localSheetId="6" hidden="1">{"'Model'!$A$1:$N$53"}</definedName>
    <definedName name="iopo_2_1_1_1_3_1" hidden="1">{"'Model'!$A$1:$N$53"}</definedName>
    <definedName name="iopo_2_1_1_1_4" localSheetId="6" hidden="1">{"'Model'!$A$1:$N$53"}</definedName>
    <definedName name="iopo_2_1_1_1_4" hidden="1">{"'Model'!$A$1:$N$53"}</definedName>
    <definedName name="iopo_2_1_1_2" localSheetId="6" hidden="1">{"'Model'!$A$1:$N$53"}</definedName>
    <definedName name="iopo_2_1_1_2" hidden="1">{"'Model'!$A$1:$N$53"}</definedName>
    <definedName name="iopo_2_1_1_2_1" localSheetId="6" hidden="1">{"'Model'!$A$1:$N$53"}</definedName>
    <definedName name="iopo_2_1_1_2_1" hidden="1">{"'Model'!$A$1:$N$53"}</definedName>
    <definedName name="iopo_2_1_1_2_1_1" localSheetId="6" hidden="1">{"'Model'!$A$1:$N$53"}</definedName>
    <definedName name="iopo_2_1_1_2_1_1" hidden="1">{"'Model'!$A$1:$N$53"}</definedName>
    <definedName name="iopo_2_1_1_2_1_1_1" localSheetId="6" hidden="1">{"'Model'!$A$1:$N$53"}</definedName>
    <definedName name="iopo_2_1_1_2_1_1_1" hidden="1">{"'Model'!$A$1:$N$53"}</definedName>
    <definedName name="iopo_2_1_1_2_2" localSheetId="6" hidden="1">{"'Model'!$A$1:$N$53"}</definedName>
    <definedName name="iopo_2_1_1_2_2" hidden="1">{"'Model'!$A$1:$N$53"}</definedName>
    <definedName name="iopo_2_1_1_2_2_1" localSheetId="6" hidden="1">{"'Model'!$A$1:$N$53"}</definedName>
    <definedName name="iopo_2_1_1_2_2_1" hidden="1">{"'Model'!$A$1:$N$53"}</definedName>
    <definedName name="iopo_2_1_1_2_3" localSheetId="6" hidden="1">{"'Model'!$A$1:$N$53"}</definedName>
    <definedName name="iopo_2_1_1_2_3" hidden="1">{"'Model'!$A$1:$N$53"}</definedName>
    <definedName name="iopo_2_1_1_3" localSheetId="6" hidden="1">{"'Model'!$A$1:$N$53"}</definedName>
    <definedName name="iopo_2_1_1_3" hidden="1">{"'Model'!$A$1:$N$53"}</definedName>
    <definedName name="iopo_2_1_1_3_1" localSheetId="6" hidden="1">{"'Model'!$A$1:$N$53"}</definedName>
    <definedName name="iopo_2_1_1_3_1" hidden="1">{"'Model'!$A$1:$N$53"}</definedName>
    <definedName name="iopo_2_1_1_3_1_1" localSheetId="6" hidden="1">{"'Model'!$A$1:$N$53"}</definedName>
    <definedName name="iopo_2_1_1_3_1_1" hidden="1">{"'Model'!$A$1:$N$53"}</definedName>
    <definedName name="iopo_2_1_1_4" localSheetId="6" hidden="1">{"'Model'!$A$1:$N$53"}</definedName>
    <definedName name="iopo_2_1_1_4" hidden="1">{"'Model'!$A$1:$N$53"}</definedName>
    <definedName name="iopo_2_1_2" localSheetId="6" hidden="1">{"'Model'!$A$1:$N$53"}</definedName>
    <definedName name="iopo_2_1_2" hidden="1">{"'Model'!$A$1:$N$53"}</definedName>
    <definedName name="iopo_2_1_2_1" localSheetId="6" hidden="1">{"'Model'!$A$1:$N$53"}</definedName>
    <definedName name="iopo_2_1_2_1" hidden="1">{"'Model'!$A$1:$N$53"}</definedName>
    <definedName name="iopo_2_1_2_1_1" localSheetId="6" hidden="1">{"'Model'!$A$1:$N$53"}</definedName>
    <definedName name="iopo_2_1_2_1_1" hidden="1">{"'Model'!$A$1:$N$53"}</definedName>
    <definedName name="iopo_2_1_2_1_1_1" localSheetId="6" hidden="1">{"'Model'!$A$1:$N$53"}</definedName>
    <definedName name="iopo_2_1_2_1_1_1" hidden="1">{"'Model'!$A$1:$N$53"}</definedName>
    <definedName name="iopo_2_1_2_1_1_1_1" localSheetId="6" hidden="1">{"'Model'!$A$1:$N$53"}</definedName>
    <definedName name="iopo_2_1_2_1_1_1_1" hidden="1">{"'Model'!$A$1:$N$53"}</definedName>
    <definedName name="iopo_2_1_2_1_2" localSheetId="6" hidden="1">{"'Model'!$A$1:$N$53"}</definedName>
    <definedName name="iopo_2_1_2_1_2" hidden="1">{"'Model'!$A$1:$N$53"}</definedName>
    <definedName name="iopo_2_1_2_1_2_1" localSheetId="6" hidden="1">{"'Model'!$A$1:$N$53"}</definedName>
    <definedName name="iopo_2_1_2_1_2_1" hidden="1">{"'Model'!$A$1:$N$53"}</definedName>
    <definedName name="iopo_2_1_2_1_3" localSheetId="6" hidden="1">{"'Model'!$A$1:$N$53"}</definedName>
    <definedName name="iopo_2_1_2_1_3" hidden="1">{"'Model'!$A$1:$N$53"}</definedName>
    <definedName name="iopo_2_1_2_2" localSheetId="6" hidden="1">{"'Model'!$A$1:$N$53"}</definedName>
    <definedName name="iopo_2_1_2_2" hidden="1">{"'Model'!$A$1:$N$53"}</definedName>
    <definedName name="iopo_2_1_2_2_1" localSheetId="6" hidden="1">{"'Model'!$A$1:$N$53"}</definedName>
    <definedName name="iopo_2_1_2_2_1" hidden="1">{"'Model'!$A$1:$N$53"}</definedName>
    <definedName name="iopo_2_1_2_2_1_1" localSheetId="6" hidden="1">{"'Model'!$A$1:$N$53"}</definedName>
    <definedName name="iopo_2_1_2_2_1_1" hidden="1">{"'Model'!$A$1:$N$53"}</definedName>
    <definedName name="iopo_2_1_2_3" localSheetId="6" hidden="1">{"'Model'!$A$1:$N$53"}</definedName>
    <definedName name="iopo_2_1_2_3" hidden="1">{"'Model'!$A$1:$N$53"}</definedName>
    <definedName name="iopo_2_1_3" localSheetId="6" hidden="1">{"'Model'!$A$1:$N$53"}</definedName>
    <definedName name="iopo_2_1_3" hidden="1">{"'Model'!$A$1:$N$53"}</definedName>
    <definedName name="iopo_2_1_3_1" localSheetId="6" hidden="1">{"'Model'!$A$1:$N$53"}</definedName>
    <definedName name="iopo_2_1_3_1" hidden="1">{"'Model'!$A$1:$N$53"}</definedName>
    <definedName name="iopo_2_1_3_1_1" localSheetId="6" hidden="1">{"'Model'!$A$1:$N$53"}</definedName>
    <definedName name="iopo_2_1_3_1_1" hidden="1">{"'Model'!$A$1:$N$53"}</definedName>
    <definedName name="iopo_2_1_4" localSheetId="6" hidden="1">{"'Model'!$A$1:$N$53"}</definedName>
    <definedName name="iopo_2_1_4" hidden="1">{"'Model'!$A$1:$N$53"}</definedName>
    <definedName name="iopo_2_1_4_1" localSheetId="6" hidden="1">{"'Model'!$A$1:$N$53"}</definedName>
    <definedName name="iopo_2_1_4_1" hidden="1">{"'Model'!$A$1:$N$53"}</definedName>
    <definedName name="iopo_2_1_5" localSheetId="6" hidden="1">{"'Model'!$A$1:$N$53"}</definedName>
    <definedName name="iopo_2_1_5" hidden="1">{"'Model'!$A$1:$N$53"}</definedName>
    <definedName name="iopo_2_2" localSheetId="6" hidden="1">{"'Model'!$A$1:$N$53"}</definedName>
    <definedName name="iopo_2_2" hidden="1">{"'Model'!$A$1:$N$53"}</definedName>
    <definedName name="iopo_2_2_1" localSheetId="6" hidden="1">{"'Model'!$A$1:$N$53"}</definedName>
    <definedName name="iopo_2_2_1" hidden="1">{"'Model'!$A$1:$N$53"}</definedName>
    <definedName name="iopo_2_2_1_1" localSheetId="6" hidden="1">{"'Model'!$A$1:$N$53"}</definedName>
    <definedName name="iopo_2_2_1_1" hidden="1">{"'Model'!$A$1:$N$53"}</definedName>
    <definedName name="iopo_2_2_1_1_1" localSheetId="6" hidden="1">{"'Model'!$A$1:$N$53"}</definedName>
    <definedName name="iopo_2_2_1_1_1" hidden="1">{"'Model'!$A$1:$N$53"}</definedName>
    <definedName name="iopo_2_2_1_1_1_1" localSheetId="6" hidden="1">{"'Model'!$A$1:$N$53"}</definedName>
    <definedName name="iopo_2_2_1_1_1_1" hidden="1">{"'Model'!$A$1:$N$53"}</definedName>
    <definedName name="iopo_2_2_1_1_1_1_1" localSheetId="6" hidden="1">{"'Model'!$A$1:$N$53"}</definedName>
    <definedName name="iopo_2_2_1_1_1_1_1" hidden="1">{"'Model'!$A$1:$N$53"}</definedName>
    <definedName name="iopo_2_2_1_1_2" localSheetId="6" hidden="1">{"'Model'!$A$1:$N$53"}</definedName>
    <definedName name="iopo_2_2_1_1_2" hidden="1">{"'Model'!$A$1:$N$53"}</definedName>
    <definedName name="iopo_2_2_1_1_2_1" localSheetId="6" hidden="1">{"'Model'!$A$1:$N$53"}</definedName>
    <definedName name="iopo_2_2_1_1_2_1" hidden="1">{"'Model'!$A$1:$N$53"}</definedName>
    <definedName name="iopo_2_2_1_1_3" localSheetId="6" hidden="1">{"'Model'!$A$1:$N$53"}</definedName>
    <definedName name="iopo_2_2_1_1_3" hidden="1">{"'Model'!$A$1:$N$53"}</definedName>
    <definedName name="iopo_2_2_1_2" localSheetId="6" hidden="1">{"'Model'!$A$1:$N$53"}</definedName>
    <definedName name="iopo_2_2_1_2" hidden="1">{"'Model'!$A$1:$N$53"}</definedName>
    <definedName name="iopo_2_2_1_2_1" localSheetId="6" hidden="1">{"'Model'!$A$1:$N$53"}</definedName>
    <definedName name="iopo_2_2_1_2_1" hidden="1">{"'Model'!$A$1:$N$53"}</definedName>
    <definedName name="iopo_2_2_1_2_1_1" localSheetId="6" hidden="1">{"'Model'!$A$1:$N$53"}</definedName>
    <definedName name="iopo_2_2_1_2_1_1" hidden="1">{"'Model'!$A$1:$N$53"}</definedName>
    <definedName name="iopo_2_2_1_3" localSheetId="6" hidden="1">{"'Model'!$A$1:$N$53"}</definedName>
    <definedName name="iopo_2_2_1_3" hidden="1">{"'Model'!$A$1:$N$53"}</definedName>
    <definedName name="iopo_2_2_2" localSheetId="6" hidden="1">{"'Model'!$A$1:$N$53"}</definedName>
    <definedName name="iopo_2_2_2" hidden="1">{"'Model'!$A$1:$N$53"}</definedName>
    <definedName name="iopo_2_2_2_1" localSheetId="6" hidden="1">{"'Model'!$A$1:$N$53"}</definedName>
    <definedName name="iopo_2_2_2_1" hidden="1">{"'Model'!$A$1:$N$53"}</definedName>
    <definedName name="iopo_2_2_2_1_1" localSheetId="6" hidden="1">{"'Model'!$A$1:$N$53"}</definedName>
    <definedName name="iopo_2_2_2_1_1" hidden="1">{"'Model'!$A$1:$N$53"}</definedName>
    <definedName name="iopo_2_2_3" localSheetId="6" hidden="1">{"'Model'!$A$1:$N$53"}</definedName>
    <definedName name="iopo_2_2_3" hidden="1">{"'Model'!$A$1:$N$53"}</definedName>
    <definedName name="iopo_2_2_3_1" localSheetId="6" hidden="1">{"'Model'!$A$1:$N$53"}</definedName>
    <definedName name="iopo_2_2_3_1" hidden="1">{"'Model'!$A$1:$N$53"}</definedName>
    <definedName name="iopo_2_2_4" localSheetId="6" hidden="1">{"'Model'!$A$1:$N$53"}</definedName>
    <definedName name="iopo_2_2_4" hidden="1">{"'Model'!$A$1:$N$53"}</definedName>
    <definedName name="iopo_2_3" localSheetId="6" hidden="1">{"'Model'!$A$1:$N$53"}</definedName>
    <definedName name="iopo_2_3" hidden="1">{"'Model'!$A$1:$N$53"}</definedName>
    <definedName name="iopo_2_3_1" localSheetId="6" hidden="1">{"'Model'!$A$1:$N$53"}</definedName>
    <definedName name="iopo_2_3_1" hidden="1">{"'Model'!$A$1:$N$53"}</definedName>
    <definedName name="iopo_2_3_1_1" localSheetId="6" hidden="1">{"'Model'!$A$1:$N$53"}</definedName>
    <definedName name="iopo_2_3_1_1" hidden="1">{"'Model'!$A$1:$N$53"}</definedName>
    <definedName name="iopo_2_3_1_1_1" localSheetId="6" hidden="1">{"'Model'!$A$1:$N$53"}</definedName>
    <definedName name="iopo_2_3_1_1_1" hidden="1">{"'Model'!$A$1:$N$53"}</definedName>
    <definedName name="iopo_2_3_2" localSheetId="6" hidden="1">{"'Model'!$A$1:$N$53"}</definedName>
    <definedName name="iopo_2_3_2" hidden="1">{"'Model'!$A$1:$N$53"}</definedName>
    <definedName name="iopo_2_3_2_1" localSheetId="6" hidden="1">{"'Model'!$A$1:$N$53"}</definedName>
    <definedName name="iopo_2_3_2_1" hidden="1">{"'Model'!$A$1:$N$53"}</definedName>
    <definedName name="iopo_2_3_3" localSheetId="6" hidden="1">{"'Model'!$A$1:$N$53"}</definedName>
    <definedName name="iopo_2_3_3" hidden="1">{"'Model'!$A$1:$N$53"}</definedName>
    <definedName name="iopo_2_4" localSheetId="6" hidden="1">{"'Model'!$A$1:$N$53"}</definedName>
    <definedName name="iopo_2_4" hidden="1">{"'Model'!$A$1:$N$53"}</definedName>
    <definedName name="iopo_2_4_1" localSheetId="6" hidden="1">{"'Model'!$A$1:$N$53"}</definedName>
    <definedName name="iopo_2_4_1" hidden="1">{"'Model'!$A$1:$N$53"}</definedName>
    <definedName name="iopo_2_4_1_1" localSheetId="6" hidden="1">{"'Model'!$A$1:$N$53"}</definedName>
    <definedName name="iopo_2_4_1_1" hidden="1">{"'Model'!$A$1:$N$53"}</definedName>
    <definedName name="iopo_2_5" localSheetId="6" hidden="1">{"'Model'!$A$1:$N$53"}</definedName>
    <definedName name="iopo_2_5" hidden="1">{"'Model'!$A$1:$N$53"}</definedName>
    <definedName name="iopo_3" localSheetId="6" hidden="1">{"'Model'!$A$1:$N$53"}</definedName>
    <definedName name="iopo_3" hidden="1">{"'Model'!$A$1:$N$53"}</definedName>
    <definedName name="iopo_3_1" localSheetId="6" hidden="1">{"'Model'!$A$1:$N$53"}</definedName>
    <definedName name="iopo_3_1" hidden="1">{"'Model'!$A$1:$N$53"}</definedName>
    <definedName name="iopo_3_1_1" localSheetId="6" hidden="1">{"'Model'!$A$1:$N$53"}</definedName>
    <definedName name="iopo_3_1_1" hidden="1">{"'Model'!$A$1:$N$53"}</definedName>
    <definedName name="iopo_3_1_1_1" localSheetId="6" hidden="1">{"'Model'!$A$1:$N$53"}</definedName>
    <definedName name="iopo_3_1_1_1" hidden="1">{"'Model'!$A$1:$N$53"}</definedName>
    <definedName name="iopo_3_1_1_1_1" localSheetId="6" hidden="1">{"'Model'!$A$1:$N$53"}</definedName>
    <definedName name="iopo_3_1_1_1_1" hidden="1">{"'Model'!$A$1:$N$53"}</definedName>
    <definedName name="iopo_3_1_1_1_1_1" localSheetId="6" hidden="1">{"'Model'!$A$1:$N$53"}</definedName>
    <definedName name="iopo_3_1_1_1_1_1" hidden="1">{"'Model'!$A$1:$N$53"}</definedName>
    <definedName name="iopo_3_1_1_1_1_1_1" localSheetId="6" hidden="1">{"'Model'!$A$1:$N$53"}</definedName>
    <definedName name="iopo_3_1_1_1_1_1_1" hidden="1">{"'Model'!$A$1:$N$53"}</definedName>
    <definedName name="iopo_3_1_1_1_1_1_1_1" localSheetId="6" hidden="1">{"'Model'!$A$1:$N$53"}</definedName>
    <definedName name="iopo_3_1_1_1_1_1_1_1" hidden="1">{"'Model'!$A$1:$N$53"}</definedName>
    <definedName name="iopo_3_1_1_1_1_1_1_1_1" localSheetId="6" hidden="1">{"'Model'!$A$1:$N$53"}</definedName>
    <definedName name="iopo_3_1_1_1_1_1_1_1_1" hidden="1">{"'Model'!$A$1:$N$53"}</definedName>
    <definedName name="iopo_3_1_1_1_1_1_2" localSheetId="6" hidden="1">{"'Model'!$A$1:$N$53"}</definedName>
    <definedName name="iopo_3_1_1_1_1_1_2" hidden="1">{"'Model'!$A$1:$N$53"}</definedName>
    <definedName name="iopo_3_1_1_1_1_1_2_1" localSheetId="6" hidden="1">{"'Model'!$A$1:$N$53"}</definedName>
    <definedName name="iopo_3_1_1_1_1_1_2_1" hidden="1">{"'Model'!$A$1:$N$53"}</definedName>
    <definedName name="iopo_3_1_1_1_1_1_3" localSheetId="6" hidden="1">{"'Model'!$A$1:$N$53"}</definedName>
    <definedName name="iopo_3_1_1_1_1_1_3" hidden="1">{"'Model'!$A$1:$N$53"}</definedName>
    <definedName name="iopo_3_1_1_1_1_2" localSheetId="6" hidden="1">{"'Model'!$A$1:$N$53"}</definedName>
    <definedName name="iopo_3_1_1_1_1_2" hidden="1">{"'Model'!$A$1:$N$53"}</definedName>
    <definedName name="iopo_3_1_1_1_1_2_1" localSheetId="6" hidden="1">{"'Model'!$A$1:$N$53"}</definedName>
    <definedName name="iopo_3_1_1_1_1_2_1" hidden="1">{"'Model'!$A$1:$N$53"}</definedName>
    <definedName name="iopo_3_1_1_1_1_2_1_1" localSheetId="6" hidden="1">{"'Model'!$A$1:$N$53"}</definedName>
    <definedName name="iopo_3_1_1_1_1_2_1_1" hidden="1">{"'Model'!$A$1:$N$53"}</definedName>
    <definedName name="iopo_3_1_1_1_1_3" localSheetId="6" hidden="1">{"'Model'!$A$1:$N$53"}</definedName>
    <definedName name="iopo_3_1_1_1_1_3" hidden="1">{"'Model'!$A$1:$N$53"}</definedName>
    <definedName name="iopo_3_1_1_1_2" localSheetId="6" hidden="1">{"'Model'!$A$1:$N$53"}</definedName>
    <definedName name="iopo_3_1_1_1_2" hidden="1">{"'Model'!$A$1:$N$53"}</definedName>
    <definedName name="iopo_3_1_1_1_2_1" localSheetId="6" hidden="1">{"'Model'!$A$1:$N$53"}</definedName>
    <definedName name="iopo_3_1_1_1_2_1" hidden="1">{"'Model'!$A$1:$N$53"}</definedName>
    <definedName name="iopo_3_1_1_1_2_1_1" localSheetId="6" hidden="1">{"'Model'!$A$1:$N$53"}</definedName>
    <definedName name="iopo_3_1_1_1_2_1_1" hidden="1">{"'Model'!$A$1:$N$53"}</definedName>
    <definedName name="iopo_3_1_1_1_3" localSheetId="6" hidden="1">{"'Model'!$A$1:$N$53"}</definedName>
    <definedName name="iopo_3_1_1_1_3" hidden="1">{"'Model'!$A$1:$N$53"}</definedName>
    <definedName name="iopo_3_1_1_1_3_1" localSheetId="6" hidden="1">{"'Model'!$A$1:$N$53"}</definedName>
    <definedName name="iopo_3_1_1_1_3_1" hidden="1">{"'Model'!$A$1:$N$53"}</definedName>
    <definedName name="iopo_3_1_1_1_4" localSheetId="6" hidden="1">{"'Model'!$A$1:$N$53"}</definedName>
    <definedName name="iopo_3_1_1_1_4" hidden="1">{"'Model'!$A$1:$N$53"}</definedName>
    <definedName name="iopo_3_1_1_2" localSheetId="6" hidden="1">{"'Model'!$A$1:$N$53"}</definedName>
    <definedName name="iopo_3_1_1_2" hidden="1">{"'Model'!$A$1:$N$53"}</definedName>
    <definedName name="iopo_3_1_1_2_1" localSheetId="6" hidden="1">{"'Model'!$A$1:$N$53"}</definedName>
    <definedName name="iopo_3_1_1_2_1" hidden="1">{"'Model'!$A$1:$N$53"}</definedName>
    <definedName name="iopo_3_1_1_2_1_1" localSheetId="6" hidden="1">{"'Model'!$A$1:$N$53"}</definedName>
    <definedName name="iopo_3_1_1_2_1_1" hidden="1">{"'Model'!$A$1:$N$53"}</definedName>
    <definedName name="iopo_3_1_1_2_1_1_1" localSheetId="6" hidden="1">{"'Model'!$A$1:$N$53"}</definedName>
    <definedName name="iopo_3_1_1_2_1_1_1" hidden="1">{"'Model'!$A$1:$N$53"}</definedName>
    <definedName name="iopo_3_1_1_2_2" localSheetId="6" hidden="1">{"'Model'!$A$1:$N$53"}</definedName>
    <definedName name="iopo_3_1_1_2_2" hidden="1">{"'Model'!$A$1:$N$53"}</definedName>
    <definedName name="iopo_3_1_1_2_2_1" localSheetId="6" hidden="1">{"'Model'!$A$1:$N$53"}</definedName>
    <definedName name="iopo_3_1_1_2_2_1" hidden="1">{"'Model'!$A$1:$N$53"}</definedName>
    <definedName name="iopo_3_1_1_2_3" localSheetId="6" hidden="1">{"'Model'!$A$1:$N$53"}</definedName>
    <definedName name="iopo_3_1_1_2_3" hidden="1">{"'Model'!$A$1:$N$53"}</definedName>
    <definedName name="iopo_3_1_1_3" localSheetId="6" hidden="1">{"'Model'!$A$1:$N$53"}</definedName>
    <definedName name="iopo_3_1_1_3" hidden="1">{"'Model'!$A$1:$N$53"}</definedName>
    <definedName name="iopo_3_1_1_3_1" localSheetId="6" hidden="1">{"'Model'!$A$1:$N$53"}</definedName>
    <definedName name="iopo_3_1_1_3_1" hidden="1">{"'Model'!$A$1:$N$53"}</definedName>
    <definedName name="iopo_3_1_1_3_1_1" localSheetId="6" hidden="1">{"'Model'!$A$1:$N$53"}</definedName>
    <definedName name="iopo_3_1_1_3_1_1" hidden="1">{"'Model'!$A$1:$N$53"}</definedName>
    <definedName name="iopo_3_1_1_4" localSheetId="6" hidden="1">{"'Model'!$A$1:$N$53"}</definedName>
    <definedName name="iopo_3_1_1_4" hidden="1">{"'Model'!$A$1:$N$53"}</definedName>
    <definedName name="iopo_3_1_2" localSheetId="6" hidden="1">{"'Model'!$A$1:$N$53"}</definedName>
    <definedName name="iopo_3_1_2" hidden="1">{"'Model'!$A$1:$N$53"}</definedName>
    <definedName name="iopo_3_1_2_1" localSheetId="6" hidden="1">{"'Model'!$A$1:$N$53"}</definedName>
    <definedName name="iopo_3_1_2_1" hidden="1">{"'Model'!$A$1:$N$53"}</definedName>
    <definedName name="iopo_3_1_2_1_1" localSheetId="6" hidden="1">{"'Model'!$A$1:$N$53"}</definedName>
    <definedName name="iopo_3_1_2_1_1" hidden="1">{"'Model'!$A$1:$N$53"}</definedName>
    <definedName name="iopo_3_1_2_1_1_1" localSheetId="6" hidden="1">{"'Model'!$A$1:$N$53"}</definedName>
    <definedName name="iopo_3_1_2_1_1_1" hidden="1">{"'Model'!$A$1:$N$53"}</definedName>
    <definedName name="iopo_3_1_2_1_1_1_1" localSheetId="6" hidden="1">{"'Model'!$A$1:$N$53"}</definedName>
    <definedName name="iopo_3_1_2_1_1_1_1" hidden="1">{"'Model'!$A$1:$N$53"}</definedName>
    <definedName name="iopo_3_1_2_1_2" localSheetId="6" hidden="1">{"'Model'!$A$1:$N$53"}</definedName>
    <definedName name="iopo_3_1_2_1_2" hidden="1">{"'Model'!$A$1:$N$53"}</definedName>
    <definedName name="iopo_3_1_2_1_2_1" localSheetId="6" hidden="1">{"'Model'!$A$1:$N$53"}</definedName>
    <definedName name="iopo_3_1_2_1_2_1" hidden="1">{"'Model'!$A$1:$N$53"}</definedName>
    <definedName name="iopo_3_1_2_1_3" localSheetId="6" hidden="1">{"'Model'!$A$1:$N$53"}</definedName>
    <definedName name="iopo_3_1_2_1_3" hidden="1">{"'Model'!$A$1:$N$53"}</definedName>
    <definedName name="iopo_3_1_2_2" localSheetId="6" hidden="1">{"'Model'!$A$1:$N$53"}</definedName>
    <definedName name="iopo_3_1_2_2" hidden="1">{"'Model'!$A$1:$N$53"}</definedName>
    <definedName name="iopo_3_1_2_2_1" localSheetId="6" hidden="1">{"'Model'!$A$1:$N$53"}</definedName>
    <definedName name="iopo_3_1_2_2_1" hidden="1">{"'Model'!$A$1:$N$53"}</definedName>
    <definedName name="iopo_3_1_2_2_1_1" localSheetId="6" hidden="1">{"'Model'!$A$1:$N$53"}</definedName>
    <definedName name="iopo_3_1_2_2_1_1" hidden="1">{"'Model'!$A$1:$N$53"}</definedName>
    <definedName name="iopo_3_1_2_3" localSheetId="6" hidden="1">{"'Model'!$A$1:$N$53"}</definedName>
    <definedName name="iopo_3_1_2_3" hidden="1">{"'Model'!$A$1:$N$53"}</definedName>
    <definedName name="iopo_3_1_3" localSheetId="6" hidden="1">{"'Model'!$A$1:$N$53"}</definedName>
    <definedName name="iopo_3_1_3" hidden="1">{"'Model'!$A$1:$N$53"}</definedName>
    <definedName name="iopo_3_1_3_1" localSheetId="6" hidden="1">{"'Model'!$A$1:$N$53"}</definedName>
    <definedName name="iopo_3_1_3_1" hidden="1">{"'Model'!$A$1:$N$53"}</definedName>
    <definedName name="iopo_3_1_3_1_1" localSheetId="6" hidden="1">{"'Model'!$A$1:$N$53"}</definedName>
    <definedName name="iopo_3_1_3_1_1" hidden="1">{"'Model'!$A$1:$N$53"}</definedName>
    <definedName name="iopo_3_1_4" localSheetId="6" hidden="1">{"'Model'!$A$1:$N$53"}</definedName>
    <definedName name="iopo_3_1_4" hidden="1">{"'Model'!$A$1:$N$53"}</definedName>
    <definedName name="iopo_3_1_4_1" localSheetId="6" hidden="1">{"'Model'!$A$1:$N$53"}</definedName>
    <definedName name="iopo_3_1_4_1" hidden="1">{"'Model'!$A$1:$N$53"}</definedName>
    <definedName name="iopo_3_1_5" localSheetId="6" hidden="1">{"'Model'!$A$1:$N$53"}</definedName>
    <definedName name="iopo_3_1_5" hidden="1">{"'Model'!$A$1:$N$53"}</definedName>
    <definedName name="iopo_3_2" localSheetId="6" hidden="1">{"'Model'!$A$1:$N$53"}</definedName>
    <definedName name="iopo_3_2" hidden="1">{"'Model'!$A$1:$N$53"}</definedName>
    <definedName name="iopo_3_2_1" localSheetId="6" hidden="1">{"'Model'!$A$1:$N$53"}</definedName>
    <definedName name="iopo_3_2_1" hidden="1">{"'Model'!$A$1:$N$53"}</definedName>
    <definedName name="iopo_3_2_1_1" localSheetId="6" hidden="1">{"'Model'!$A$1:$N$53"}</definedName>
    <definedName name="iopo_3_2_1_1" hidden="1">{"'Model'!$A$1:$N$53"}</definedName>
    <definedName name="iopo_3_2_1_1_1" localSheetId="6" hidden="1">{"'Model'!$A$1:$N$53"}</definedName>
    <definedName name="iopo_3_2_1_1_1" hidden="1">{"'Model'!$A$1:$N$53"}</definedName>
    <definedName name="iopo_3_2_1_1_1_1" localSheetId="6" hidden="1">{"'Model'!$A$1:$N$53"}</definedName>
    <definedName name="iopo_3_2_1_1_1_1" hidden="1">{"'Model'!$A$1:$N$53"}</definedName>
    <definedName name="iopo_3_2_1_1_1_1_1" localSheetId="6" hidden="1">{"'Model'!$A$1:$N$53"}</definedName>
    <definedName name="iopo_3_2_1_1_1_1_1" hidden="1">{"'Model'!$A$1:$N$53"}</definedName>
    <definedName name="iopo_3_2_1_1_2" localSheetId="6" hidden="1">{"'Model'!$A$1:$N$53"}</definedName>
    <definedName name="iopo_3_2_1_1_2" hidden="1">{"'Model'!$A$1:$N$53"}</definedName>
    <definedName name="iopo_3_2_1_1_2_1" localSheetId="6" hidden="1">{"'Model'!$A$1:$N$53"}</definedName>
    <definedName name="iopo_3_2_1_1_2_1" hidden="1">{"'Model'!$A$1:$N$53"}</definedName>
    <definedName name="iopo_3_2_1_1_3" localSheetId="6" hidden="1">{"'Model'!$A$1:$N$53"}</definedName>
    <definedName name="iopo_3_2_1_1_3" hidden="1">{"'Model'!$A$1:$N$53"}</definedName>
    <definedName name="iopo_3_2_1_2" localSheetId="6" hidden="1">{"'Model'!$A$1:$N$53"}</definedName>
    <definedName name="iopo_3_2_1_2" hidden="1">{"'Model'!$A$1:$N$53"}</definedName>
    <definedName name="iopo_3_2_1_2_1" localSheetId="6" hidden="1">{"'Model'!$A$1:$N$53"}</definedName>
    <definedName name="iopo_3_2_1_2_1" hidden="1">{"'Model'!$A$1:$N$53"}</definedName>
    <definedName name="iopo_3_2_1_2_1_1" localSheetId="6" hidden="1">{"'Model'!$A$1:$N$53"}</definedName>
    <definedName name="iopo_3_2_1_2_1_1" hidden="1">{"'Model'!$A$1:$N$53"}</definedName>
    <definedName name="iopo_3_2_1_3" localSheetId="6" hidden="1">{"'Model'!$A$1:$N$53"}</definedName>
    <definedName name="iopo_3_2_1_3" hidden="1">{"'Model'!$A$1:$N$53"}</definedName>
    <definedName name="iopo_3_2_2" localSheetId="6" hidden="1">{"'Model'!$A$1:$N$53"}</definedName>
    <definedName name="iopo_3_2_2" hidden="1">{"'Model'!$A$1:$N$53"}</definedName>
    <definedName name="iopo_3_2_2_1" localSheetId="6" hidden="1">{"'Model'!$A$1:$N$53"}</definedName>
    <definedName name="iopo_3_2_2_1" hidden="1">{"'Model'!$A$1:$N$53"}</definedName>
    <definedName name="iopo_3_2_2_1_1" localSheetId="6" hidden="1">{"'Model'!$A$1:$N$53"}</definedName>
    <definedName name="iopo_3_2_2_1_1" hidden="1">{"'Model'!$A$1:$N$53"}</definedName>
    <definedName name="iopo_3_2_3" localSheetId="6" hidden="1">{"'Model'!$A$1:$N$53"}</definedName>
    <definedName name="iopo_3_2_3" hidden="1">{"'Model'!$A$1:$N$53"}</definedName>
    <definedName name="iopo_3_2_3_1" localSheetId="6" hidden="1">{"'Model'!$A$1:$N$53"}</definedName>
    <definedName name="iopo_3_2_3_1" hidden="1">{"'Model'!$A$1:$N$53"}</definedName>
    <definedName name="iopo_3_2_4" localSheetId="6" hidden="1">{"'Model'!$A$1:$N$53"}</definedName>
    <definedName name="iopo_3_2_4" hidden="1">{"'Model'!$A$1:$N$53"}</definedName>
    <definedName name="iopo_3_3" localSheetId="6" hidden="1">{"'Model'!$A$1:$N$53"}</definedName>
    <definedName name="iopo_3_3" hidden="1">{"'Model'!$A$1:$N$53"}</definedName>
    <definedName name="iopo_3_3_1" localSheetId="6" hidden="1">{"'Model'!$A$1:$N$53"}</definedName>
    <definedName name="iopo_3_3_1" hidden="1">{"'Model'!$A$1:$N$53"}</definedName>
    <definedName name="iopo_3_3_1_1" localSheetId="6" hidden="1">{"'Model'!$A$1:$N$53"}</definedName>
    <definedName name="iopo_3_3_1_1" hidden="1">{"'Model'!$A$1:$N$53"}</definedName>
    <definedName name="iopo_3_3_1_1_1" localSheetId="6" hidden="1">{"'Model'!$A$1:$N$53"}</definedName>
    <definedName name="iopo_3_3_1_1_1" hidden="1">{"'Model'!$A$1:$N$53"}</definedName>
    <definedName name="iopo_3_3_2" localSheetId="6" hidden="1">{"'Model'!$A$1:$N$53"}</definedName>
    <definedName name="iopo_3_3_2" hidden="1">{"'Model'!$A$1:$N$53"}</definedName>
    <definedName name="iopo_3_3_2_1" localSheetId="6" hidden="1">{"'Model'!$A$1:$N$53"}</definedName>
    <definedName name="iopo_3_3_2_1" hidden="1">{"'Model'!$A$1:$N$53"}</definedName>
    <definedName name="iopo_3_3_3" localSheetId="6" hidden="1">{"'Model'!$A$1:$N$53"}</definedName>
    <definedName name="iopo_3_3_3" hidden="1">{"'Model'!$A$1:$N$53"}</definedName>
    <definedName name="iopo_3_4" localSheetId="6" hidden="1">{"'Model'!$A$1:$N$53"}</definedName>
    <definedName name="iopo_3_4" hidden="1">{"'Model'!$A$1:$N$53"}</definedName>
    <definedName name="iopo_3_4_1" localSheetId="6" hidden="1">{"'Model'!$A$1:$N$53"}</definedName>
    <definedName name="iopo_3_4_1" hidden="1">{"'Model'!$A$1:$N$53"}</definedName>
    <definedName name="iopo_3_4_1_1" localSheetId="6" hidden="1">{"'Model'!$A$1:$N$53"}</definedName>
    <definedName name="iopo_3_4_1_1" hidden="1">{"'Model'!$A$1:$N$53"}</definedName>
    <definedName name="iopo_3_5" localSheetId="6" hidden="1">{"'Model'!$A$1:$N$53"}</definedName>
    <definedName name="iopo_3_5" hidden="1">{"'Model'!$A$1:$N$53"}</definedName>
    <definedName name="iopo_4" localSheetId="6" hidden="1">{"'Model'!$A$1:$N$53"}</definedName>
    <definedName name="iopo_4" hidden="1">{"'Model'!$A$1:$N$53"}</definedName>
    <definedName name="iopo_4_1" localSheetId="6" hidden="1">{"'Model'!$A$1:$N$53"}</definedName>
    <definedName name="iopo_4_1" hidden="1">{"'Model'!$A$1:$N$53"}</definedName>
    <definedName name="iopo_4_1_1" localSheetId="6" hidden="1">{"'Model'!$A$1:$N$53"}</definedName>
    <definedName name="iopo_4_1_1" hidden="1">{"'Model'!$A$1:$N$53"}</definedName>
    <definedName name="iopo_4_1_1_1" localSheetId="6" hidden="1">{"'Model'!$A$1:$N$53"}</definedName>
    <definedName name="iopo_4_1_1_1" hidden="1">{"'Model'!$A$1:$N$53"}</definedName>
    <definedName name="iopo_4_1_1_1_1" localSheetId="6" hidden="1">{"'Model'!$A$1:$N$53"}</definedName>
    <definedName name="iopo_4_1_1_1_1" hidden="1">{"'Model'!$A$1:$N$53"}</definedName>
    <definedName name="iopo_4_1_1_1_1_1" localSheetId="6" hidden="1">{"'Model'!$A$1:$N$53"}</definedName>
    <definedName name="iopo_4_1_1_1_1_1" hidden="1">{"'Model'!$A$1:$N$53"}</definedName>
    <definedName name="iopo_4_1_1_1_1_1_1" localSheetId="6" hidden="1">{"'Model'!$A$1:$N$53"}</definedName>
    <definedName name="iopo_4_1_1_1_1_1_1" hidden="1">{"'Model'!$A$1:$N$53"}</definedName>
    <definedName name="iopo_4_1_1_1_1_1_1_1" localSheetId="6" hidden="1">{"'Model'!$A$1:$N$53"}</definedName>
    <definedName name="iopo_4_1_1_1_1_1_1_1" hidden="1">{"'Model'!$A$1:$N$53"}</definedName>
    <definedName name="iopo_4_1_1_1_1_2" localSheetId="6" hidden="1">{"'Model'!$A$1:$N$53"}</definedName>
    <definedName name="iopo_4_1_1_1_1_2" hidden="1">{"'Model'!$A$1:$N$53"}</definedName>
    <definedName name="iopo_4_1_1_1_1_2_1" localSheetId="6" hidden="1">{"'Model'!$A$1:$N$53"}</definedName>
    <definedName name="iopo_4_1_1_1_1_2_1" hidden="1">{"'Model'!$A$1:$N$53"}</definedName>
    <definedName name="iopo_4_1_1_1_1_3" localSheetId="6" hidden="1">{"'Model'!$A$1:$N$53"}</definedName>
    <definedName name="iopo_4_1_1_1_1_3" hidden="1">{"'Model'!$A$1:$N$53"}</definedName>
    <definedName name="iopo_4_1_1_1_2" localSheetId="6" hidden="1">{"'Model'!$A$1:$N$53"}</definedName>
    <definedName name="iopo_4_1_1_1_2" hidden="1">{"'Model'!$A$1:$N$53"}</definedName>
    <definedName name="iopo_4_1_1_1_2_1" localSheetId="6" hidden="1">{"'Model'!$A$1:$N$53"}</definedName>
    <definedName name="iopo_4_1_1_1_2_1" hidden="1">{"'Model'!$A$1:$N$53"}</definedName>
    <definedName name="iopo_4_1_1_1_2_1_1" localSheetId="6" hidden="1">{"'Model'!$A$1:$N$53"}</definedName>
    <definedName name="iopo_4_1_1_1_2_1_1" hidden="1">{"'Model'!$A$1:$N$53"}</definedName>
    <definedName name="iopo_4_1_1_1_3" localSheetId="6" hidden="1">{"'Model'!$A$1:$N$53"}</definedName>
    <definedName name="iopo_4_1_1_1_3" hidden="1">{"'Model'!$A$1:$N$53"}</definedName>
    <definedName name="iopo_4_1_1_2" localSheetId="6" hidden="1">{"'Model'!$A$1:$N$53"}</definedName>
    <definedName name="iopo_4_1_1_2" hidden="1">{"'Model'!$A$1:$N$53"}</definedName>
    <definedName name="iopo_4_1_1_2_1" localSheetId="6" hidden="1">{"'Model'!$A$1:$N$53"}</definedName>
    <definedName name="iopo_4_1_1_2_1" hidden="1">{"'Model'!$A$1:$N$53"}</definedName>
    <definedName name="iopo_4_1_1_2_1_1" localSheetId="6" hidden="1">{"'Model'!$A$1:$N$53"}</definedName>
    <definedName name="iopo_4_1_1_2_1_1" hidden="1">{"'Model'!$A$1:$N$53"}</definedName>
    <definedName name="iopo_4_1_1_3" localSheetId="6" hidden="1">{"'Model'!$A$1:$N$53"}</definedName>
    <definedName name="iopo_4_1_1_3" hidden="1">{"'Model'!$A$1:$N$53"}</definedName>
    <definedName name="iopo_4_1_1_3_1" localSheetId="6" hidden="1">{"'Model'!$A$1:$N$53"}</definedName>
    <definedName name="iopo_4_1_1_3_1" hidden="1">{"'Model'!$A$1:$N$53"}</definedName>
    <definedName name="iopo_4_1_1_4" localSheetId="6" hidden="1">{"'Model'!$A$1:$N$53"}</definedName>
    <definedName name="iopo_4_1_1_4" hidden="1">{"'Model'!$A$1:$N$53"}</definedName>
    <definedName name="iopo_4_1_2" localSheetId="6" hidden="1">{"'Model'!$A$1:$N$53"}</definedName>
    <definedName name="iopo_4_1_2" hidden="1">{"'Model'!$A$1:$N$53"}</definedName>
    <definedName name="iopo_4_1_2_1" localSheetId="6" hidden="1">{"'Model'!$A$1:$N$53"}</definedName>
    <definedName name="iopo_4_1_2_1" hidden="1">{"'Model'!$A$1:$N$53"}</definedName>
    <definedName name="iopo_4_1_2_1_1" localSheetId="6" hidden="1">{"'Model'!$A$1:$N$53"}</definedName>
    <definedName name="iopo_4_1_2_1_1" hidden="1">{"'Model'!$A$1:$N$53"}</definedName>
    <definedName name="iopo_4_1_2_1_1_1" localSheetId="6" hidden="1">{"'Model'!$A$1:$N$53"}</definedName>
    <definedName name="iopo_4_1_2_1_1_1" hidden="1">{"'Model'!$A$1:$N$53"}</definedName>
    <definedName name="iopo_4_1_2_2" localSheetId="6" hidden="1">{"'Model'!$A$1:$N$53"}</definedName>
    <definedName name="iopo_4_1_2_2" hidden="1">{"'Model'!$A$1:$N$53"}</definedName>
    <definedName name="iopo_4_1_2_2_1" localSheetId="6" hidden="1">{"'Model'!$A$1:$N$53"}</definedName>
    <definedName name="iopo_4_1_2_2_1" hidden="1">{"'Model'!$A$1:$N$53"}</definedName>
    <definedName name="iopo_4_1_2_3" localSheetId="6" hidden="1">{"'Model'!$A$1:$N$53"}</definedName>
    <definedName name="iopo_4_1_2_3" hidden="1">{"'Model'!$A$1:$N$53"}</definedName>
    <definedName name="iopo_4_1_3" localSheetId="6" hidden="1">{"'Model'!$A$1:$N$53"}</definedName>
    <definedName name="iopo_4_1_3" hidden="1">{"'Model'!$A$1:$N$53"}</definedName>
    <definedName name="iopo_4_1_3_1" localSheetId="6" hidden="1">{"'Model'!$A$1:$N$53"}</definedName>
    <definedName name="iopo_4_1_3_1" hidden="1">{"'Model'!$A$1:$N$53"}</definedName>
    <definedName name="iopo_4_1_3_1_1" localSheetId="6" hidden="1">{"'Model'!$A$1:$N$53"}</definedName>
    <definedName name="iopo_4_1_3_1_1" hidden="1">{"'Model'!$A$1:$N$53"}</definedName>
    <definedName name="iopo_4_1_4" localSheetId="6" hidden="1">{"'Model'!$A$1:$N$53"}</definedName>
    <definedName name="iopo_4_1_4" hidden="1">{"'Model'!$A$1:$N$53"}</definedName>
    <definedName name="iopo_4_2" localSheetId="6" hidden="1">{"'Model'!$A$1:$N$53"}</definedName>
    <definedName name="iopo_4_2" hidden="1">{"'Model'!$A$1:$N$53"}</definedName>
    <definedName name="iopo_4_2_1" localSheetId="6" hidden="1">{"'Model'!$A$1:$N$53"}</definedName>
    <definedName name="iopo_4_2_1" hidden="1">{"'Model'!$A$1:$N$53"}</definedName>
    <definedName name="iopo_4_2_1_1" localSheetId="6" hidden="1">{"'Model'!$A$1:$N$53"}</definedName>
    <definedName name="iopo_4_2_1_1" hidden="1">{"'Model'!$A$1:$N$53"}</definedName>
    <definedName name="iopo_4_2_1_1_1" localSheetId="6" hidden="1">{"'Model'!$A$1:$N$53"}</definedName>
    <definedName name="iopo_4_2_1_1_1" hidden="1">{"'Model'!$A$1:$N$53"}</definedName>
    <definedName name="iopo_4_2_1_1_1_1" localSheetId="6" hidden="1">{"'Model'!$A$1:$N$53"}</definedName>
    <definedName name="iopo_4_2_1_1_1_1" hidden="1">{"'Model'!$A$1:$N$53"}</definedName>
    <definedName name="iopo_4_2_1_2" localSheetId="6" hidden="1">{"'Model'!$A$1:$N$53"}</definedName>
    <definedName name="iopo_4_2_1_2" hidden="1">{"'Model'!$A$1:$N$53"}</definedName>
    <definedName name="iopo_4_2_1_2_1" localSheetId="6" hidden="1">{"'Model'!$A$1:$N$53"}</definedName>
    <definedName name="iopo_4_2_1_2_1" hidden="1">{"'Model'!$A$1:$N$53"}</definedName>
    <definedName name="iopo_4_2_1_3" localSheetId="6" hidden="1">{"'Model'!$A$1:$N$53"}</definedName>
    <definedName name="iopo_4_2_1_3" hidden="1">{"'Model'!$A$1:$N$53"}</definedName>
    <definedName name="iopo_4_2_2" localSheetId="6" hidden="1">{"'Model'!$A$1:$N$53"}</definedName>
    <definedName name="iopo_4_2_2" hidden="1">{"'Model'!$A$1:$N$53"}</definedName>
    <definedName name="iopo_4_2_2_1" localSheetId="6" hidden="1">{"'Model'!$A$1:$N$53"}</definedName>
    <definedName name="iopo_4_2_2_1" hidden="1">{"'Model'!$A$1:$N$53"}</definedName>
    <definedName name="iopo_4_2_2_1_1" localSheetId="6" hidden="1">{"'Model'!$A$1:$N$53"}</definedName>
    <definedName name="iopo_4_2_2_1_1" hidden="1">{"'Model'!$A$1:$N$53"}</definedName>
    <definedName name="iopo_4_2_3" localSheetId="6" hidden="1">{"'Model'!$A$1:$N$53"}</definedName>
    <definedName name="iopo_4_2_3" hidden="1">{"'Model'!$A$1:$N$53"}</definedName>
    <definedName name="iopo_4_3" localSheetId="6" hidden="1">{"'Model'!$A$1:$N$53"}</definedName>
    <definedName name="iopo_4_3" hidden="1">{"'Model'!$A$1:$N$53"}</definedName>
    <definedName name="iopo_4_3_1" localSheetId="6" hidden="1">{"'Model'!$A$1:$N$53"}</definedName>
    <definedName name="iopo_4_3_1" hidden="1">{"'Model'!$A$1:$N$53"}</definedName>
    <definedName name="iopo_4_3_1_1" localSheetId="6" hidden="1">{"'Model'!$A$1:$N$53"}</definedName>
    <definedName name="iopo_4_3_1_1" hidden="1">{"'Model'!$A$1:$N$53"}</definedName>
    <definedName name="iopo_4_4" localSheetId="6" hidden="1">{"'Model'!$A$1:$N$53"}</definedName>
    <definedName name="iopo_4_4" hidden="1">{"'Model'!$A$1:$N$53"}</definedName>
    <definedName name="iopo_4_4_1" localSheetId="6" hidden="1">{"'Model'!$A$1:$N$53"}</definedName>
    <definedName name="iopo_4_4_1" hidden="1">{"'Model'!$A$1:$N$53"}</definedName>
    <definedName name="iopo_4_5" localSheetId="6" hidden="1">{"'Model'!$A$1:$N$53"}</definedName>
    <definedName name="iopo_4_5" hidden="1">{"'Model'!$A$1:$N$53"}</definedName>
    <definedName name="iopo_5" localSheetId="6" hidden="1">{"'Model'!$A$1:$N$53"}</definedName>
    <definedName name="iopo_5" hidden="1">{"'Model'!$A$1:$N$53"}</definedName>
    <definedName name="iopo_5_1" localSheetId="6" hidden="1">{"'Model'!$A$1:$N$53"}</definedName>
    <definedName name="iopo_5_1" hidden="1">{"'Model'!$A$1:$N$53"}</definedName>
    <definedName name="iopo_5_1_1" localSheetId="6" hidden="1">{"'Model'!$A$1:$N$53"}</definedName>
    <definedName name="iopo_5_1_1" hidden="1">{"'Model'!$A$1:$N$53"}</definedName>
    <definedName name="iopo_5_1_1_1" localSheetId="6" hidden="1">{"'Model'!$A$1:$N$53"}</definedName>
    <definedName name="iopo_5_1_1_1" hidden="1">{"'Model'!$A$1:$N$53"}</definedName>
    <definedName name="iopo_5_1_1_1_1" localSheetId="6" hidden="1">{"'Model'!$A$1:$N$53"}</definedName>
    <definedName name="iopo_5_1_1_1_1" hidden="1">{"'Model'!$A$1:$N$53"}</definedName>
    <definedName name="iopo_5_1_1_1_1_1" localSheetId="6" hidden="1">{"'Model'!$A$1:$N$53"}</definedName>
    <definedName name="iopo_5_1_1_1_1_1" hidden="1">{"'Model'!$A$1:$N$53"}</definedName>
    <definedName name="iopo_5_1_1_2" localSheetId="6" hidden="1">{"'Model'!$A$1:$N$53"}</definedName>
    <definedName name="iopo_5_1_1_2" hidden="1">{"'Model'!$A$1:$N$53"}</definedName>
    <definedName name="iopo_5_1_1_2_1" localSheetId="6" hidden="1">{"'Model'!$A$1:$N$53"}</definedName>
    <definedName name="iopo_5_1_1_2_1" hidden="1">{"'Model'!$A$1:$N$53"}</definedName>
    <definedName name="iopo_5_1_1_3" localSheetId="6" hidden="1">{"'Model'!$A$1:$N$53"}</definedName>
    <definedName name="iopo_5_1_1_3" hidden="1">{"'Model'!$A$1:$N$53"}</definedName>
    <definedName name="iopo_5_1_2" localSheetId="6" hidden="1">{"'Model'!$A$1:$N$53"}</definedName>
    <definedName name="iopo_5_1_2" hidden="1">{"'Model'!$A$1:$N$53"}</definedName>
    <definedName name="iopo_5_1_2_1" localSheetId="6" hidden="1">{"'Model'!$A$1:$N$53"}</definedName>
    <definedName name="iopo_5_1_2_1" hidden="1">{"'Model'!$A$1:$N$53"}</definedName>
    <definedName name="iopo_5_1_2_1_1" localSheetId="6" hidden="1">{"'Model'!$A$1:$N$53"}</definedName>
    <definedName name="iopo_5_1_2_1_1" hidden="1">{"'Model'!$A$1:$N$53"}</definedName>
    <definedName name="iopo_5_1_3" localSheetId="6" hidden="1">{"'Model'!$A$1:$N$53"}</definedName>
    <definedName name="iopo_5_1_3" hidden="1">{"'Model'!$A$1:$N$53"}</definedName>
    <definedName name="iopo_5_2" localSheetId="6" hidden="1">{"'Model'!$A$1:$N$53"}</definedName>
    <definedName name="iopo_5_2" hidden="1">{"'Model'!$A$1:$N$53"}</definedName>
    <definedName name="iopo_5_2_1" localSheetId="6" hidden="1">{"'Model'!$A$1:$N$53"}</definedName>
    <definedName name="iopo_5_2_1" hidden="1">{"'Model'!$A$1:$N$53"}</definedName>
    <definedName name="iopo_5_2_1_1" localSheetId="6" hidden="1">{"'Model'!$A$1:$N$53"}</definedName>
    <definedName name="iopo_5_2_1_1" hidden="1">{"'Model'!$A$1:$N$53"}</definedName>
    <definedName name="iopo_5_3" localSheetId="6" hidden="1">{"'Model'!$A$1:$N$53"}</definedName>
    <definedName name="iopo_5_3" hidden="1">{"'Model'!$A$1:$N$53"}</definedName>
    <definedName name="iopo_5_3_1" localSheetId="6" hidden="1">{"'Model'!$A$1:$N$53"}</definedName>
    <definedName name="iopo_5_3_1" hidden="1">{"'Model'!$A$1:$N$53"}</definedName>
    <definedName name="iopo_5_4" localSheetId="6" hidden="1">{"'Model'!$A$1:$N$53"}</definedName>
    <definedName name="iopo_5_4" hidden="1">{"'Model'!$A$1:$N$53"}</definedName>
    <definedName name="IPayback" hidden="1">#REF!</definedName>
    <definedName name="ipp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DIVIDEND" hidden="1">"c229"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HELD_FDIC" hidden="1">"c6305"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"c68"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ACT_OR_EST_REUT" hidden="1">"c5471"</definedName>
    <definedName name="IQ_BV_ACT_OR_EST_THOM" hidden="1">"c5308"</definedName>
    <definedName name="IQ_BV_EST" hidden="1">"c5624"</definedName>
    <definedName name="IQ_BV_EST_REUT" hidden="1">"c5403"</definedName>
    <definedName name="IQ_BV_EST_THOM" hidden="1">"c5147"</definedName>
    <definedName name="IQ_BV_HIGH_EST" hidden="1">"c5626"</definedName>
    <definedName name="IQ_BV_HIGH_EST_REUT" hidden="1">"c5405"</definedName>
    <definedName name="IQ_BV_HIGH_EST_THOM" hidden="1">"c5149"</definedName>
    <definedName name="IQ_BV_LOW_EST" hidden="1">"c5627"</definedName>
    <definedName name="IQ_BV_LOW_EST_REUT" hidden="1">"c5406"</definedName>
    <definedName name="IQ_BV_LOW_EST_THOM" hidden="1">"c5150"</definedName>
    <definedName name="IQ_BV_MEDIAN_EST" hidden="1">"c5625"</definedName>
    <definedName name="IQ_BV_MEDIAN_EST_REUT" hidden="1">"c5404"</definedName>
    <definedName name="IQ_BV_MEDIAN_EST_THOM" hidden="1">"c5148"</definedName>
    <definedName name="IQ_BV_NUM_EST" hidden="1">"c5628"</definedName>
    <definedName name="IQ_BV_NUM_EST_REUT" hidden="1">"c5407"</definedName>
    <definedName name="IQ_BV_NUM_EST_THOM" hidden="1">"c5151"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BV_STDDEV_EST_REUT" hidden="1">"c5408"</definedName>
    <definedName name="IQ_BV_STDDEV_EST_THOM" hidden="1">"c5152"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GUIDANCE_CIQ_COL" hidden="1">"c11211"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LOW_GUIDANCE_CIQ_COL" hidden="1">"c11281"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PCT_REV" hidden="1">"c19144"</definedName>
    <definedName name="IQ_CAPEX_STDDEV_EST" hidden="1">"c3522"</definedName>
    <definedName name="IQ_CAPEX_STDDEV_EST_REUT" hidden="1">"c3974"</definedName>
    <definedName name="IQ_CAPEX_UTI" hidden="1">"c114"</definedName>
    <definedName name="IQ_CAPITAL_ALLOCATION_ADJUSTMENT_FOREIGN_FFIEC" hidden="1">"c15389"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EST" hidden="1">"c4156"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LOW_EST" hidden="1">"c4157"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GUIDANCE_CIQ" hidden="1">"c4577"</definedName>
    <definedName name="IQ_CASH_OPER_GUIDANCE_CIQ_COL" hidden="1">"c11226"</definedName>
    <definedName name="IQ_CASH_OPER_HIGH_EST" hidden="1">"c4166"</definedName>
    <definedName name="IQ_CASH_OPER_HIGH_GUIDANCE" hidden="1">"c4185"</definedName>
    <definedName name="IQ_CASH_OPER_HIGH_GUIDANCE_CIQ" hidden="1">"c4597"</definedName>
    <definedName name="IQ_CASH_OPER_HIGH_GUIDANCE_CIQ_COL" hidden="1">"c11246"</definedName>
    <definedName name="IQ_CASH_OPER_LOW_EST" hidden="1">"c4244"</definedName>
    <definedName name="IQ_CASH_OPER_LOW_GUIDANCE" hidden="1">"c4225"</definedName>
    <definedName name="IQ_CASH_OPER_LOW_GUIDANCE_CIQ" hidden="1">"c4637"</definedName>
    <definedName name="IQ_CASH_OPER_LOW_GUIDANCE_CIQ_COL" hidden="1">"c11286"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EST" hidden="1">"c4251"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EST" hidden="1">"c4252"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STRUCTURED_PRODUCTS_AVAIL_SALE_FFIEC" hidden="1">"c15263"</definedName>
    <definedName name="IQ_CASH_STRUCTURED_PRODUCTS_FFIEC" hidden="1">"c15260"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GUIDANCE_CIQ" hidden="1">"c4782"</definedName>
    <definedName name="IQ_CFPS_GUIDANCE_CIQ_COL" hidden="1">"c11429"</definedName>
    <definedName name="IQ_CFPS_HIGH_EST" hidden="1">"c1669"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HIGH_GUIDANCE_CIQ_COL" hidden="1">"c11228"</definedName>
    <definedName name="IQ_CFPS_LOW_EST" hidden="1">"c1670"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LOW_GUIDANCE_CIQ_COL" hidden="1">"c11268"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LOSEPRICE_RT" hidden="1">"CLOSE"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TOTAL_LOANS" hidden="1">"c15711"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LOANS_TOTAL_LOANS" hidden="1">"c15712"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LIABILITIES" hidden="1">"c18873"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GUIDANCE" hidden="1">"c4279"</definedName>
    <definedName name="IQ_DISTRIBUTABLE_CASH_GUIDANCE_CIQ" hidden="1">"c4804"</definedName>
    <definedName name="IQ_DISTRIBUTABLE_CASH_GUIDANCE_CIQ_COL" hidden="1">"c11451"</definedName>
    <definedName name="IQ_DISTRIBUTABLE_CASH_HIGH_EST" hidden="1">"c4280"</definedName>
    <definedName name="IQ_DISTRIBUTABLE_CASH_HIGH_GUIDANCE" hidden="1">"c4198"</definedName>
    <definedName name="IQ_DISTRIBUTABLE_CASH_HIGH_GUIDANCE_CIQ" hidden="1">"c4610"</definedName>
    <definedName name="IQ_DISTRIBUTABLE_CASH_HIGH_GUIDANCE_CIQ_COL" hidden="1">"c11259"</definedName>
    <definedName name="IQ_DISTRIBUTABLE_CASH_LOW_EST" hidden="1">"c4281"</definedName>
    <definedName name="IQ_DISTRIBUTABLE_CASH_LOW_GUIDANCE" hidden="1">"c4238"</definedName>
    <definedName name="IQ_DISTRIBUTABLE_CASH_LOW_GUIDANCE_CIQ" hidden="1">"c4650"</definedName>
    <definedName name="IQ_DISTRIBUTABLE_CASH_LOW_GUIDANCE_CIQ_COL" hidden="1">"c11299"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GUIDANCE" hidden="1">"c4287"</definedName>
    <definedName name="IQ_DISTRIBUTABLE_CASH_SHARE_GUIDANCE_CIQ" hidden="1">"c4812"</definedName>
    <definedName name="IQ_DISTRIBUTABLE_CASH_SHARE_GUIDANCE_CIQ_COL" hidden="1">"c11459"</definedName>
    <definedName name="IQ_DISTRIBUTABLE_CASH_SHARE_HIGH_EST" hidden="1">"c4288"</definedName>
    <definedName name="IQ_DISTRIBUTABLE_CASH_SHARE_HIGH_GUIDANCE" hidden="1">"c4199"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EST" hidden="1">"c4289"</definedName>
    <definedName name="IQ_DISTRIBUTABLE_CASH_SHARE_LOW_GUIDANCE" hidden="1">"c4239"</definedName>
    <definedName name="IQ_DISTRIBUTABLE_CASH_SHARE_LOW_GUIDANCE_CIQ" hidden="1">"c4651"</definedName>
    <definedName name="IQ_DISTRIBUTABLE_CASH_SHARE_LOW_GUIDANCE_CIQ_COL" hidden="1">"c11300"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HARES_BASIC" hidden="1">"c16189"</definedName>
    <definedName name="IQ_DISTRIBUTABLE_CASH_SHARES_DILUTED" hidden="1">"c16190"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GUIDANCE_CIQ" hidden="1">"c4827"</definedName>
    <definedName name="IQ_DPS_GUIDANCE_CIQ_COL" hidden="1">"c11474"</definedName>
    <definedName name="IQ_DPS_HIGH_EST" hidden="1">"c1676"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HIGH_GUIDANCE_CIQ_COL" hidden="1">"c11229"</definedName>
    <definedName name="IQ_DPS_LOW_EST" hidden="1">"c1677"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LOW_GUIDANCE_CIQ_COL" hidden="1">"c11269"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_FFIEC" hidden="1">"c13032"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ROWTH_1" hidden="1">"c157"</definedName>
    <definedName name="IQ_EBIT_GROWTH_2" hidden="1">"c161"</definedName>
    <definedName name="IQ_EBIT_GUIDANCE" hidden="1">"c4303"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EST" hidden="1">"c4305"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EST" hidden="1">"c4308"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EST" hidden="1">"c4309"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EST" hidden="1">"c4322"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EST" hidden="1">"c4323"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EST" hidden="1">"c4329"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ROWTH_1" hidden="1">"c156"</definedName>
    <definedName name="IQ_EBITDA_GROWTH_2" hidden="1">"c160"</definedName>
    <definedName name="IQ_EBITDA_GUIDANCE" hidden="1">"c4334"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EST" hidden="1">"c4339"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EST" hidden="1">"c4340"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GUIDANCE_CIQ" hidden="1">"c4870"</definedName>
    <definedName name="IQ_EBT_GAAP_GUIDANCE_CIQ_COL" hidden="1">"c11517"</definedName>
    <definedName name="IQ_EBT_GAAP_HIGH_GUIDANCE" hidden="1">"c4174"</definedName>
    <definedName name="IQ_EBT_GAAP_HIGH_GUIDANCE_CIQ" hidden="1">"c4586"</definedName>
    <definedName name="IQ_EBT_GAAP_HIGH_GUIDANCE_CIQ_COL" hidden="1">"c11235"</definedName>
    <definedName name="IQ_EBT_GAAP_LOW_GUIDANCE" hidden="1">"c4214"</definedName>
    <definedName name="IQ_EBT_GAAP_LOW_GUIDANCE_CIQ" hidden="1">"c4626"</definedName>
    <definedName name="IQ_EBT_GAAP_LOW_GUIDANCE_CIQ_COL" hidden="1">"c11275"</definedName>
    <definedName name="IQ_EBT_GUIDANCE" hidden="1">"c4346"</definedName>
    <definedName name="IQ_EBT_GUIDANCE_CIQ" hidden="1">"c4871"</definedName>
    <definedName name="IQ_EBT_GUIDANCE_CIQ_COL" hidden="1">"c11518"</definedName>
    <definedName name="IQ_EBT_GW_GUIDANCE" hidden="1">"c4347"</definedName>
    <definedName name="IQ_EBT_GW_GUIDANCE_CIQ" hidden="1">"c4872"</definedName>
    <definedName name="IQ_EBT_GW_GUIDANCE_CIQ_COL" hidden="1">"c11519"</definedName>
    <definedName name="IQ_EBT_GW_HIGH_GUIDANCE" hidden="1">"c4175"</definedName>
    <definedName name="IQ_EBT_GW_HIGH_GUIDANCE_CIQ" hidden="1">"c4587"</definedName>
    <definedName name="IQ_EBT_GW_HIGH_GUIDANCE_CIQ_COL" hidden="1">"c11236"</definedName>
    <definedName name="IQ_EBT_GW_LOW_GUIDANCE" hidden="1">"c4215"</definedName>
    <definedName name="IQ_EBT_GW_LOW_GUIDANCE_CIQ" hidden="1">"c4627"</definedName>
    <definedName name="IQ_EBT_GW_LOW_GUIDANCE_CIQ_COL" hidden="1">"c11276"</definedName>
    <definedName name="IQ_EBT_HIGH_GUIDANCE" hidden="1">"c4173"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EST" hidden="1">"c4356"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EST" hidden="1">"c4357"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EST" hidden="1">"c4363"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"c5584"</definedName>
    <definedName name="IQ_ECS_NUM_SHAREHOLDERS_ABS" hidden="1">"c5598"</definedName>
    <definedName name="IQ_ECS_NUM_SHAREHOLDERS_OTHER" hidden="1">"c15615"</definedName>
    <definedName name="IQ_ECS_NUM_SHAREHOLDERS_OTHER_ABS" hidden="1">"c15632"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1" hidden="1">"c189"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GUIDANCE_CIQ" hidden="1">"c4893"</definedName>
    <definedName name="IQ_EPS_EXCL_GUIDANCE_CIQ_COL" hidden="1">"c11540"</definedName>
    <definedName name="IQ_EPS_EXCL_HIGH_GUIDANCE" hidden="1">"c4369"</definedName>
    <definedName name="IQ_EPS_EXCL_HIGH_GUIDANCE_CIQ" hidden="1">"c4894"</definedName>
    <definedName name="IQ_EPS_EXCL_HIGH_GUIDANCE_CIQ_COL" hidden="1">"c11541"</definedName>
    <definedName name="IQ_EPS_EXCL_LOW_GUIDANCE" hidden="1">"c4204"</definedName>
    <definedName name="IQ_EPS_EXCL_LOW_GUIDANCE_CIQ" hidden="1">"c4616"</definedName>
    <definedName name="IQ_EPS_EXCL_LOW_GUIDANCE_CIQ_COL" hidden="1">"c11265"</definedName>
    <definedName name="IQ_EPS_GAAP_GUIDANCE" hidden="1">"c4370"</definedName>
    <definedName name="IQ_EPS_GAAP_GUIDANCE_CIQ" hidden="1">"c4895"</definedName>
    <definedName name="IQ_EPS_GAAP_GUIDANCE_CIQ_COL" hidden="1">"c11542"</definedName>
    <definedName name="IQ_EPS_GAAP_HIGH_GUIDANCE" hidden="1">"c4371"</definedName>
    <definedName name="IQ_EPS_GAAP_HIGH_GUIDANCE_CIQ" hidden="1">"c4896"</definedName>
    <definedName name="IQ_EPS_GAAP_HIGH_GUIDANCE_CIQ_COL" hidden="1">"c11543"</definedName>
    <definedName name="IQ_EPS_GAAP_LOW_GUIDANCE" hidden="1">"c4205"</definedName>
    <definedName name="IQ_EPS_GAAP_LOW_GUIDANCE_CIQ" hidden="1">"c4617"</definedName>
    <definedName name="IQ_EPS_GAAP_LOW_GUIDANCE_CIQ_COL" hidden="1">"c11266"</definedName>
    <definedName name="IQ_EPS_GROWTH_GUIDANCE_CIQ" hidden="1">"c32283"</definedName>
    <definedName name="IQ_EPS_GROWTH_GUIDANCE_CIQ_COL" hidden="1">"c32286"</definedName>
    <definedName name="IQ_EPS_GROWTH_HIGH_GUIDANCE_CIQ" hidden="1">"c32284"</definedName>
    <definedName name="IQ_EPS_GROWTH_HIGH_GUIDANCE_CIQ_COL" hidden="1">"c32287"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EST" hidden="1">"c4382"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EST" hidden="1">"c4383"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EST" hidden="1">"c4389"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LIST" hidden="1">"c15158"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ACT_BV" hidden="1">"c5630"</definedName>
    <definedName name="IQ_EST_ACT_BV_REUT" hidden="1">"c5409"</definedName>
    <definedName name="IQ_EST_ACT_BV_SHARE" hidden="1">"c3549"</definedName>
    <definedName name="IQ_EST_ACT_BV_SHARE_REUT" hidden="1">"c5445"</definedName>
    <definedName name="IQ_EST_ACT_BV_THOM" hidden="1">"c5153"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GW_THOM" hidden="1">"c5139"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DIFF_CIQ" hidden="1">"c4765"</definedName>
    <definedName name="IQ_EST_BV_DIFF_REUT" hidden="1">"c5433"</definedName>
    <definedName name="IQ_EST_BV_DIFF_THOM" hidden="1">"c5204"</definedName>
    <definedName name="IQ_EST_BV_SHARE_DIFF" hidden="1">"c4147"</definedName>
    <definedName name="IQ_EST_BV_SHARE_SURPRISE_PERCENT" hidden="1">"c4148"</definedName>
    <definedName name="IQ_EST_BV_SURPRISE_PERCENT_CIQ" hidden="1">"c4766"</definedName>
    <definedName name="IQ_EST_BV_SURPRISE_PERCENT_REUT" hidden="1">"c5434"</definedName>
    <definedName name="IQ_EST_BV_SURPRISE_PERCENT_THOM" hidden="1">"c5205"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AIR_VALUE_MORT_SERVICING_ASSETS_FFIEC" hidden="1">"c12956"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EXT_EARNINGS_DATE" hidden="1">"c13591"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DIFF_THOM" hidden="1">"c5200"</definedName>
    <definedName name="IQ_EST_NI_GW_SURPRISE_PERCENT_REUT" hidden="1">"c5426"</definedName>
    <definedName name="IQ_EST_NI_GW_SURPRISE_PERCENT_THOM" hidden="1">"c5201"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ERIOD_ID" hidden="1">"c13923"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"c165"</definedName>
    <definedName name="IQ_EV_OVER_REVENUE_EST_1" hidden="1">"c166"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CODE_" hidden="1">"test"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SOLD_SEC_PURCHASED_RESELL_FFIEC" hidden="1">"c15488"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GUIDANCE" hidden="1">"c4436"</definedName>
    <definedName name="IQ_FFO_ADJ_GUIDANCE_CIQ" hidden="1">"c4961"</definedName>
    <definedName name="IQ_FFO_ADJ_GUIDANCE_CIQ_COL" hidden="1">"c11608"</definedName>
    <definedName name="IQ_FFO_ADJ_HIGH_EST" hidden="1">"c4437"</definedName>
    <definedName name="IQ_FFO_ADJ_HIGH_GUIDANCE" hidden="1">"c4202"</definedName>
    <definedName name="IQ_FFO_ADJ_HIGH_GUIDANCE_CIQ" hidden="1">"c4614"</definedName>
    <definedName name="IQ_FFO_ADJ_HIGH_GUIDANCE_CIQ_COL" hidden="1">"c11263"</definedName>
    <definedName name="IQ_FFO_ADJ_LOW_EST" hidden="1">"c4438"</definedName>
    <definedName name="IQ_FFO_ADJ_LOW_GUIDANCE" hidden="1">"c4242"</definedName>
    <definedName name="IQ_FFO_ADJ_LOW_GUIDANCE_CIQ" hidden="1">"c4654"</definedName>
    <definedName name="IQ_FFO_ADJ_LOW_GUIDANCE_CIQ_COL" hidden="1">"c11303"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DILUTED" hidden="1">"c16186"</definedName>
    <definedName name="IQ_FFO_EST" hidden="1">"c418"</definedName>
    <definedName name="IQ_FFO_EST_REUT" hidden="1">"c3837"</definedName>
    <definedName name="IQ_FFO_GUIDANCE" hidden="1">"c4443"</definedName>
    <definedName name="IQ_FFO_GUIDANCE_CIQ" hidden="1">"c4968"</definedName>
    <definedName name="IQ_FFO_GUIDANCE_CIQ_COL" hidden="1">"c11615"</definedName>
    <definedName name="IQ_FFO_HIGH_EST" hidden="1">"c419"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HIGH_GUIDANCE_CIQ_COL" hidden="1">"c11245"</definedName>
    <definedName name="IQ_FFO_LOW_EST" hidden="1">"c420"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LOW_GUIDANCE_CIQ_COL" hidden="1">"c11285"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GUIDANCE" hidden="1">"c4447"</definedName>
    <definedName name="IQ_FFO_SHARE_GUIDANCE_CIQ" hidden="1">"c4976"</definedName>
    <definedName name="IQ_FFO_SHARE_GUIDANCE_CIQ_COL" hidden="1">"c11623"</definedName>
    <definedName name="IQ_FFO_SHARE_HIGH_EST" hidden="1">"c4448"</definedName>
    <definedName name="IQ_FFO_SHARE_HIGH_GUIDANCE" hidden="1">"c4203"</definedName>
    <definedName name="IQ_FFO_SHARE_HIGH_GUIDANCE_CIQ" hidden="1">"c4615"</definedName>
    <definedName name="IQ_FFO_SHARE_HIGH_GUIDANCE_CIQ_COL" hidden="1">"c11264"</definedName>
    <definedName name="IQ_FFO_SHARE_LOW_EST" hidden="1">"c4449"</definedName>
    <definedName name="IQ_FFO_SHARE_LOW_GUIDANCE" hidden="1">"c4243"</definedName>
    <definedName name="IQ_FFO_SHARE_LOW_GUIDANCE_CIQ" hidden="1">"c4655"</definedName>
    <definedName name="IQ_FFO_SHARE_LOW_GUIDANCE_CIQ_COL" hidden="1">"c11304"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HARES_BASIC" hidden="1">"c16185"</definedName>
    <definedName name="IQ_FFO_SHARES_DILUTED" hidden="1">"c16187"</definedName>
    <definedName name="IQ_FFO_STDDEV_EST" hidden="1">"c422"</definedName>
    <definedName name="IQ_FFO_STDDEV_EST_REUT" hidden="1">"c3842"</definedName>
    <definedName name="IQ_FFO_TOTAL_REVENUE" hidden="1">"c16060"</definedName>
    <definedName name="IQ_FH" hidden="1">100000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ANCE_ID" hidden="1">"c13921"</definedName>
    <definedName name="IQ_FIN_PERIOD_ID" hidden="1">"c13920"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AMOUNT" hidden="1">"c240"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"c13769"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DEPOSITS_FDIC" hidden="1">"c6487"</definedName>
    <definedName name="IQ_FUND_FEE_INC_NON_INT_INC_FFIEC" hidden="1">"c13493"</definedName>
    <definedName name="IQ_FUND_NAV" hidden="1">"c15225"</definedName>
    <definedName name="IQ_FUND_PRIMARY_ADVISOR" hidden="1">"c19091"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EST_CIQ" hidden="1">"c13924"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HYBRID_CAPITAL" hidden="1">"c15245"</definedName>
    <definedName name="IQ_HYBRID_STRUCTURED_PRODUCTS_AVAIL_SALE_FFIEC" hidden="1">"c15265"</definedName>
    <definedName name="IQ_HYBRID_STRUCTURED_PRODUCTS_FFIEC" hidden="1">"c15262"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TYPE" hidden="1">"c15223"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AL_AMOUNT" hidden="1">"c236"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PRD" hidden="1">"c644"</definedName>
    <definedName name="IQ_IPRD_SUPPLE" hidden="1">"c13813"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ND_MINERAL_RIGHTS_TO_PPE_GROSS_COAL" hidden="1">"c15949"</definedName>
    <definedName name="IQ_LAND_MINERAL_RIGHTS_TO_PPE_NET_COAL" hidden="1">"c15950"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"c151"</definedName>
    <definedName name="IQ_LAST_EBITDA_MARGIN" hidden="1">"c150"</definedName>
    <definedName name="IQ_LAST_GROSS_MARGIN" hidden="1">"c149"</definedName>
    <definedName name="IQ_LAST_NET_INC_MARGIN" hidden="1">"c152"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GUIDANCE" hidden="1">"c4459"</definedName>
    <definedName name="IQ_MAINT_CAPEX_GUIDANCE_CIQ" hidden="1">"c4988"</definedName>
    <definedName name="IQ_MAINT_CAPEX_GUIDANCE_CIQ_COL" hidden="1">"c11635"</definedName>
    <definedName name="IQ_MAINT_CAPEX_HIGH_EST" hidden="1">"c4460"</definedName>
    <definedName name="IQ_MAINT_CAPEX_HIGH_GUIDANCE" hidden="1">"c4197"</definedName>
    <definedName name="IQ_MAINT_CAPEX_HIGH_GUIDANCE_CIQ" hidden="1">"c4609"</definedName>
    <definedName name="IQ_MAINT_CAPEX_HIGH_GUIDANCE_CIQ_COL" hidden="1">"c11258"</definedName>
    <definedName name="IQ_MAINT_CAPEX_LOW_EST" hidden="1">"c4461"</definedName>
    <definedName name="IQ_MAINT_CAPEX_LOW_GUIDANCE" hidden="1">"c4237"</definedName>
    <definedName name="IQ_MAINT_CAPEX_LOW_GUIDANCE_CIQ" hidden="1">"c4649"</definedName>
    <definedName name="IQ_MAINT_CAPEX_LOW_GUIDANCE_CIQ_COL" hidden="1">"c11298"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UM_SULFUR_CONTENT_RESERVES_COAL" hidden="1">"c15926"</definedName>
    <definedName name="IQ_MEDIUM_SULFURE_RESERVES_TO_TOTAL_RESERVES_COAL" hidden="1">"c15962"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KT_DEPOSITS_TOTAL_DEPOSITS" hidden="1">"c15720"</definedName>
    <definedName name="IQ_MONEY_MKT_SAVINGS_ACCT_DEPOSITS_TOTAL_DEPOSITS" hidden="1">"c15722"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DEBT_UNDER_CAPITAL_LEASES_FFIEC" hidden="1">"c15276"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TUAL_FUND_LIST" hidden="1">"c19092"</definedName>
    <definedName name="IQ_NAMES_REVISION_DATE_" hidden="1">43834.7402314815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RE" hidden="1">"c15996"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RE" hidden="1">"c16011"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GUIDANCE_CIQ_COL" hidden="1">"c11652"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LOW_GUIDANCE_CIQ_COL" hidden="1">"c11282"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AVG_ASSET" hidden="1">"c15706"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LOSSES" hidden="1">"c15873"</definedName>
    <definedName name="IQ_NET_NONINTEREST_INC_EXP_INTERNATIONAL_OPS_FFIEC" hidden="1">"c15387"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REUT" hidden="1">"c5368"</definedName>
    <definedName name="IQ_NI_FFIEC" hidden="1">"c13034"</definedName>
    <definedName name="IQ_NI_GAAP_GUIDANCE" hidden="1">"c4470"</definedName>
    <definedName name="IQ_NI_GAAP_GUIDANCE_CIQ" hidden="1">"c5008"</definedName>
    <definedName name="IQ_NI_GAAP_GUIDANCE_CIQ_COL" hidden="1">"c11655"</definedName>
    <definedName name="IQ_NI_GAAP_HIGH_GUIDANCE" hidden="1">"c4177"</definedName>
    <definedName name="IQ_NI_GAAP_HIGH_GUIDANCE_CIQ" hidden="1">"c4589"</definedName>
    <definedName name="IQ_NI_GAAP_HIGH_GUIDANCE_CIQ_COL" hidden="1">"c11238"</definedName>
    <definedName name="IQ_NI_GAAP_LOW_GUIDANCE" hidden="1">"c4217"</definedName>
    <definedName name="IQ_NI_GAAP_LOW_GUIDANCE_CIQ" hidden="1">"c4629"</definedName>
    <definedName name="IQ_NI_GAAP_LOW_GUIDANCE_CIQ_COL" hidden="1">"c11278"</definedName>
    <definedName name="IQ_NI_GUIDANCE" hidden="1">"c4469"</definedName>
    <definedName name="IQ_NI_GUIDANCE_CIQ" hidden="1">"c5007"</definedName>
    <definedName name="IQ_NI_GUIDANCE_CIQ_COL" hidden="1">"c11654"</definedName>
    <definedName name="IQ_NI_GW_EST_REUT" hidden="1">"c5375"</definedName>
    <definedName name="IQ_NI_GW_EST_THOM" hidden="1">"c5133"</definedName>
    <definedName name="IQ_NI_GW_GUIDANCE" hidden="1">"c4471"</definedName>
    <definedName name="IQ_NI_GW_GUIDANCE_CIQ" hidden="1">"c5009"</definedName>
    <definedName name="IQ_NI_GW_GUIDANCE_CIQ_COL" hidden="1">"c11656"</definedName>
    <definedName name="IQ_NI_GW_HIGH_EST_REUT" hidden="1">"c5377"</definedName>
    <definedName name="IQ_NI_GW_HIGH_EST_THOM" hidden="1">"c5135"</definedName>
    <definedName name="IQ_NI_GW_HIGH_GUIDANCE" hidden="1">"c4178"</definedName>
    <definedName name="IQ_NI_GW_HIGH_GUIDANCE_CIQ" hidden="1">"c4590"</definedName>
    <definedName name="IQ_NI_GW_HIGH_GUIDANCE_CIQ_COL" hidden="1">"c11239"</definedName>
    <definedName name="IQ_NI_GW_LOW_EST_REUT" hidden="1">"c5378"</definedName>
    <definedName name="IQ_NI_GW_LOW_EST_THOM" hidden="1">"c5136"</definedName>
    <definedName name="IQ_NI_GW_LOW_GUIDANCE" hidden="1">"c4218"</definedName>
    <definedName name="IQ_NI_GW_LOW_GUIDANCE_CIQ" hidden="1">"c4630"</definedName>
    <definedName name="IQ_NI_GW_LOW_GUIDANCE_CIQ_COL" hidden="1">"c11279"</definedName>
    <definedName name="IQ_NI_GW_MEDIAN_EST_REUT" hidden="1">"c5376"</definedName>
    <definedName name="IQ_NI_GW_MEDIAN_EST_THOM" hidden="1">"c5134"</definedName>
    <definedName name="IQ_NI_GW_NUM_EST_REUT" hidden="1">"c5379"</definedName>
    <definedName name="IQ_NI_GW_NUM_EST_THOM" hidden="1">"c5137"</definedName>
    <definedName name="IQ_NI_GW_STDDEV_EST_REUT" hidden="1">"c5380"</definedName>
    <definedName name="IQ_NI_GW_STDDEV_EST_THOM" hidden="1">"c5138"</definedName>
    <definedName name="IQ_NI_HIGH_EST" hidden="1">"c1718"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HIGH_GUIDANCE_CIQ_COL" hidden="1">"c11237"</definedName>
    <definedName name="IQ_NI_LOW_EST" hidden="1">"c1719"</definedName>
    <definedName name="IQ_NI_LOW_EST_REUT" hidden="1">"c5371"</definedName>
    <definedName name="IQ_NI_LOW_GUIDANCE" hidden="1">"c4216"</definedName>
    <definedName name="IQ_NI_LOW_GUIDANCE_CIQ" hidden="1">"c4628"</definedName>
    <definedName name="IQ_NI_LOW_GUIDANCE_CIQ_COL" hidden="1">"c11277"</definedName>
    <definedName name="IQ_NI_MARGIN" hidden="1">"c794"</definedName>
    <definedName name="IQ_NI_MEDIAN_EST" hidden="1">"c1717"</definedName>
    <definedName name="IQ_NI_MEDIAN_EST_REUT" hidden="1">"c5369"</definedName>
    <definedName name="IQ_NI_NON_CONTROLLING_INTERESTS_FFIEC" hidden="1">"c15366"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EST" hidden="1">"c4480"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EST" hidden="1">"c4481"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EST" hidden="1">"c4487"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VG_ASSETS_FFIEC" hidden="1">"c18878"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VG_ASSET" hidden="1">"c15707"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_OFFICES" hidden="1">"c2088"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"c10073"</definedName>
    <definedName name="IQ_OG_DAILY_PRDUCTION_GROWTH_GAS_EQUIVALENT" hidden="1">"c10076"</definedName>
    <definedName name="IQ_OG_DAILY_PRDUCTION_GROWTH_NGL" hidden="1">"c10074"</definedName>
    <definedName name="IQ_OG_DAILY_PRDUCTION_GROWTH_OIL" hidden="1">"c10072"</definedName>
    <definedName name="IQ_OG_DAILY_PRDUCTION_GROWTH_OIL_EQUIVALENT" hidden="1">"c10075"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"c10067"</definedName>
    <definedName name="IQ_OG_PRDUCTION_GROWTH_GAS_EQUIVALENT" hidden="1">"c10070"</definedName>
    <definedName name="IQ_OG_PRDUCTION_GROWTH_NGL" hidden="1">"c10068"</definedName>
    <definedName name="IQ_OG_PRDUCTION_GROWTH_OIL" hidden="1">"c10066"</definedName>
    <definedName name="IQ_OG_PRDUCTION_GROWTH_OIL_EQUIVALENT" hidden="1">"c10069"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BT_SECURITIES_QUARTERLY_AVG_FFIEC" hidden="1">"c15473"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FLOAT" hidden="1">"c227"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" hidden="1">"c16"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OPERATING_INC_AVG_ASSETS_FFIEC" hidden="1">"c13365"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EPS_EST" hidden="1">"c174"</definedName>
    <definedName name="IQ_PRICE_OVER_EPS_EST_1" hidden="1">"c175"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EPS_TYPE_THOM" hidden="1">"c5297"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FFIEC" hidden="1">"c13019"</definedName>
    <definedName name="IQ_PROVISION_LOAN_LOSS_AVG_ASSETS_FFIEC" hidden="1">"c18879"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DEPR_AMORT" hidden="1">"c8750"</definedName>
    <definedName name="IQ_RE_DEPRECIATION" hidden="1">"c16045"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ENTAL_EXPENSE" hidden="1">"c16036"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ENT_FUNDS" hidden="1">"c18908"</definedName>
    <definedName name="IQ_RECENT_FUNDS_ID" hidden="1">"c18909"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EST" hidden="1">"c4501"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EST" hidden="1">"c4502"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EST" hidden="1">"c4510"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EST" hidden="1">"c4511"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"c16128"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GUIDANCE_CIQ_COL" hidden="1">"c11702"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HIGH_GUIDANCE_CIQ_COL" hidden="1">"c11244"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LOW_GUIDANCE_CIQ_COL" hidden="1">"c11284"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GUIDANCE_CIQ_COL" hidden="1">"c11703"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HIGH_GUIDANCE_CIQ_COL" hidden="1">"c11243"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LOW_GUIDANCE_CIQ_COL" hidden="1">"c11283"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1" hidden="1">"c190"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ROWTH_1" hidden="1">"c155"</definedName>
    <definedName name="IQ_REVENUE_GROWTH_2" hidden="1">"c159"</definedName>
    <definedName name="IQ_REVENUE_GUIDANCE" hidden="1">"c4519"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39755.817349537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EVOLVING_SECURED_1_–4_NON_ACCRUAL_FFIEC" hidden="1">"c15565"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FDIC" hidden="1">"c6370"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MARKETING" hidden="1">"c2240"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DOL" hidden="1">"c12042"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POSITIONS_FFIEC" hidden="1">"c12859"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OC_FHLB_BANK_BEHALF_OFF_BS_FFIEC" hidden="1">"c15412"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LASTCLOSE" hidden="1">"c1855"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EST" hidden="1">"c4534"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INCL_MINORITY_INTEREST_FFIEC" hidden="1">"c15278"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NTAL_REVENUE" hidden="1">"c16022"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A13" hidden="1">"$A$14:$A$113"</definedName>
    <definedName name="IQRA14" hidden="1">"$A$15:$A$114"</definedName>
    <definedName name="IQRAA14" hidden="1">"$AA$15:$AA$114"</definedName>
    <definedName name="IQRB12" hidden="1">"$B$13:$B$54"</definedName>
    <definedName name="IQRB13" hidden="1">"$B$14:$B$113"</definedName>
    <definedName name="IQRB14" hidden="1">"$B$15:$B$114"</definedName>
    <definedName name="IQRBY9" hidden="1">"$BY$10"</definedName>
    <definedName name="IQRCH11" hidden="1">"$CH$12:$CH$25"</definedName>
    <definedName name="IQRE14" hidden="1">"$E$15:$E$114"</definedName>
    <definedName name="IQRG14" hidden="1">"$G$15:$G$114"</definedName>
    <definedName name="IQRH59" hidden="1">"$H$60"</definedName>
    <definedName name="IQRHistoricalOwnershipA14" hidden="1">#REF!</definedName>
    <definedName name="IQRHistoricalOwnershipAA14" hidden="1">#REF!</definedName>
    <definedName name="IQRHistoricalOwnershipB14" hidden="1">#REF!</definedName>
    <definedName name="IQRHistoricalOwnershipE14" hidden="1">#REF!</definedName>
    <definedName name="IQRHistoricalOwnershipG14" hidden="1">#REF!</definedName>
    <definedName name="IQRHistoricalOwnershipI14" hidden="1">#REF!</definedName>
    <definedName name="IQRHistoricalOwnershipK14" hidden="1">#REF!</definedName>
    <definedName name="IQRHistoricalOwnershipM14" hidden="1">#REF!</definedName>
    <definedName name="IQRHistoricalOwnershipO14" hidden="1">#REF!</definedName>
    <definedName name="IQRHistoricalOwnershipQ14" hidden="1">#REF!</definedName>
    <definedName name="IQRHistoricalOwnershipS14" hidden="1">#REF!</definedName>
    <definedName name="IQRHistoricalOwnershipU14" hidden="1">#REF!</definedName>
    <definedName name="IQRHistoricalOwnershipW14" hidden="1">#REF!</definedName>
    <definedName name="IQRHistoricalOwnershipY14" hidden="1">#REF!</definedName>
    <definedName name="IQRI14" hidden="1">"$I$15:$I$114"</definedName>
    <definedName name="IQRJ59" hidden="1">"$J$60:$J$64"</definedName>
    <definedName name="IQRK14" hidden="1">"$K$15:$K$114"</definedName>
    <definedName name="IQRL59" hidden="1">"$L$60:$L$79"</definedName>
    <definedName name="IQRM14" hidden="1">"$M$15:$M$114"</definedName>
    <definedName name="IQRO14" hidden="1">"$O$15:$O$114"</definedName>
    <definedName name="IQRQ14" hidden="1">"$Q$15:$Q$114"</definedName>
    <definedName name="IQRS14" hidden="1">"$S$15:$S$114"</definedName>
    <definedName name="IQRSharePriceChartF2" hidden="1">#REF!</definedName>
    <definedName name="IQRSheet11C10" hidden="1">#REF!</definedName>
    <definedName name="IQRSheet1R67" hidden="1">#REF!</definedName>
    <definedName name="IQRSheet1S67" hidden="1">#REF!</definedName>
    <definedName name="IQRSheet1T67" hidden="1">#REF!</definedName>
    <definedName name="IQRSheet2B5" hidden="1">#REF!</definedName>
    <definedName name="IQRSheet2C5" hidden="1">#REF!</definedName>
    <definedName name="IQRSheet3B5" hidden="1">#REF!</definedName>
    <definedName name="IQRSheet3C5" hidden="1">#REF!</definedName>
    <definedName name="IQRStockVolumeC23" hidden="1">#REF!</definedName>
    <definedName name="IQRStockVolumeD23" hidden="1">#REF!</definedName>
    <definedName name="IQRU14" hidden="1">"$U$15:$U$114"</definedName>
    <definedName name="IQRW14" hidden="1">"$W$15:$W$114"</definedName>
    <definedName name="IQRY14" hidden="1">"$Y$15:$Y$114"</definedName>
    <definedName name="IRRPD" hidden="1">#REF!</definedName>
    <definedName name="IsSecureRevolver" hidden="1">#REF!</definedName>
    <definedName name="IsSecureSenior1" hidden="1">#REF!</definedName>
    <definedName name="IsSecureSenior2" hidden="1">#REF!</definedName>
    <definedName name="IsSecureSenior3" hidden="1">#REF!</definedName>
    <definedName name="IsSecureSenior4" hidden="1">#REF!</definedName>
    <definedName name="IsSecureSenior5" hidden="1">#REF!</definedName>
    <definedName name="IsSecureSenior6" hidden="1">#REF!</definedName>
    <definedName name="IsSecureSenior7" hidden="1">#REF!</definedName>
    <definedName name="Issue2" localSheetId="6" hidden="1">{#N/A,#N/A,FALSE,"CDA Plan"}</definedName>
    <definedName name="Issue2" hidden="1">{#N/A,#N/A,FALSE,"CDA Plan"}</definedName>
    <definedName name="ISWAS0429" localSheetId="6" hidden="1">{"'Changes Log'!$A$1:$F$25"}</definedName>
    <definedName name="ISWAS0429" hidden="1">{"'Changes Log'!$A$1:$F$25"}</definedName>
    <definedName name="IUE" localSheetId="6" hidden="1">{"'Eng (page2)'!$A$1:$D$52"}</definedName>
    <definedName name="IUE" hidden="1">{"'Eng (page2)'!$A$1:$D$52"}</definedName>
    <definedName name="IUGI" localSheetId="6" hidden="1">{#N/A,#N/A,FALSE,"보고";#N/A,#N/A,FALSE,"유첨"}</definedName>
    <definedName name="IUGI" hidden="1">{#N/A,#N/A,FALSE,"보고";#N/A,#N/A,FALSE,"유첨"}</definedName>
    <definedName name="IUO" localSheetId="6" hidden="1">{"'Eng (page2)'!$A$1:$D$52"}</definedName>
    <definedName name="IUO" hidden="1">{"'Eng (page2)'!$A$1:$D$52"}</definedName>
    <definedName name="iurwoqieu" localSheetId="6" hidden="1">{#N/A,#N/A,FALSE,"P&amp;L"}</definedName>
    <definedName name="iurwoqieu" hidden="1">{#N/A,#N/A,FALSE,"P&amp;L"}</definedName>
    <definedName name="iuuiu" localSheetId="6" hidden="1">{"'Changes Log'!$A$1:$F$25"}</definedName>
    <definedName name="iuuiu" hidden="1">{"'Changes Log'!$A$1:$F$25"}</definedName>
    <definedName name="IUY" localSheetId="6" hidden="1">{"'Eng (page2)'!$A$1:$D$52"}</definedName>
    <definedName name="IUY" hidden="1">{"'Eng (page2)'!$A$1:$D$52"}</definedName>
    <definedName name="j" localSheetId="6" hidden="1">{"'Eng (page2)'!$A$1:$D$52"}</definedName>
    <definedName name="j" hidden="1">{"'Eng (page2)'!$A$1:$D$52"}</definedName>
    <definedName name="Ｊ" localSheetId="6" hidden="1">{#N/A,#N/A,FALSE,"Sheet6 (24)"}</definedName>
    <definedName name="Ｊ" hidden="1">{#N/A,#N/A,FALSE,"Sheet6 (24)"}</definedName>
    <definedName name="J111111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11111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6j" localSheetId="6" hidden="1">{#N/A,#N/A,FALSE,"Diffs";#N/A,#N/A,FALSE,"P&amp;L"}</definedName>
    <definedName name="j6j" hidden="1">{#N/A,#N/A,FALSE,"Diffs";#N/A,#N/A,FALSE,"P&amp;L"}</definedName>
    <definedName name="ja" localSheetId="6" hidden="1">{"'Model'!$A$1:$N$53"}</definedName>
    <definedName name="ja" hidden="1">{"'Model'!$A$1:$N$53"}</definedName>
    <definedName name="jainam" localSheetId="6" hidden="1">{"conso",#N/A,FALSE,"cash flow"}</definedName>
    <definedName name="jainam" hidden="1">{"conso",#N/A,FALSE,"cash flow"}</definedName>
    <definedName name="Jas" localSheetId="6" hidden="1">{"'Feb 99'!$A$1:$G$30"}</definedName>
    <definedName name="Jas" hidden="1">{"'Feb 99'!$A$1:$G$30"}</definedName>
    <definedName name="JD" localSheetId="6" hidden="1">{"'Eng (page2)'!$A$1:$D$52"}</definedName>
    <definedName name="JD" hidden="1">{"'Eng (page2)'!$A$1:$D$52"}</definedName>
    <definedName name="jdfa" localSheetId="6" hidden="1">{#N/A,#N/A,FALSE,"P&amp;L-Adj";#N/A,#N/A,FALSE,"Bal-Adj"}</definedName>
    <definedName name="jdfa" hidden="1">{#N/A,#N/A,FALSE,"P&amp;L-Adj";#N/A,#N/A,FALSE,"Bal-Adj"}</definedName>
    <definedName name="jdflaks" localSheetId="6" hidden="1">{#N/A,#N/A,FALSE,"Diffs";#N/A,#N/A,FALSE,"P&amp;L"}</definedName>
    <definedName name="jdflaks" hidden="1">{#N/A,#N/A,FALSE,"Diffs";#N/A,#N/A,FALSE,"P&amp;L"}</definedName>
    <definedName name="jdfpe" localSheetId="6" hidden="1">{"'Eng (page2)'!$A$1:$D$52"}</definedName>
    <definedName name="jdfpe" hidden="1">{"'Eng (page2)'!$A$1:$D$52"}</definedName>
    <definedName name="jdfskl" localSheetId="6" hidden="1">{#N/A,#N/A,FALSE,"P&amp;L"}</definedName>
    <definedName name="jdfskl" hidden="1">{#N/A,#N/A,FALSE,"P&amp;L"}</definedName>
    <definedName name="jdklfaj" localSheetId="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dklfaj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dladfj" localSheetId="6" hidden="1">{#N/A,#N/A,FALSE,"P&amp;L-Adj";#N/A,#N/A,FALSE,"Bal-Adj"}</definedName>
    <definedName name="jdladfj" hidden="1">{#N/A,#N/A,FALSE,"P&amp;L-Adj";#N/A,#N/A,FALSE,"Bal-Adj"}</definedName>
    <definedName name="je" localSheetId="6" hidden="1">{#N/A,#N/A,FALSE,"P&amp;L-Adj";#N/A,#N/A,FALSE,"Bal-Adj"}</definedName>
    <definedName name="je" hidden="1">{#N/A,#N/A,FALSE,"P&amp;L-Adj";#N/A,#N/A,FALSE,"Bal-Adj"}</definedName>
    <definedName name="jerr" localSheetId="6" hidden="1">{"'Eng (page2)'!$A$1:$D$52"}</definedName>
    <definedName name="jerr" hidden="1">{"'Eng (page2)'!$A$1:$D$52"}</definedName>
    <definedName name="jf" hidden="1">#REF!</definedName>
    <definedName name="jf.augflsh" localSheetId="6" hidden="1">{"PG1",#N/A,FALSE,"AugFlashTemplate";"PG2",#N/A,FALSE,"AugFlashTemplate"}</definedName>
    <definedName name="jf.augflsh" hidden="1">{"PG1",#N/A,FALSE,"AugFlashTemplate";"PG2",#N/A,FALSE,"AugFlashTemplate"}</definedName>
    <definedName name="jfals" localSheetId="6" hidden="1">{#N/A,#N/A,FALSE,"Aging Summary";#N/A,#N/A,FALSE,"Ratio Analysis";#N/A,#N/A,FALSE,"Test 120 Day Accts";#N/A,#N/A,FALSE,"Tickmarks"}</definedName>
    <definedName name="jfals" hidden="1">{#N/A,#N/A,FALSE,"Aging Summary";#N/A,#N/A,FALSE,"Ratio Analysis";#N/A,#N/A,FALSE,"Test 120 Day Accts";#N/A,#N/A,FALSE,"Tickmarks"}</definedName>
    <definedName name="jfdklas" localSheetId="6" hidden="1">{#N/A,#N/A,FALSE,"P&amp;L";#N/A,#N/A,FALSE,"P&amp;L-Adj";#N/A,#N/A,FALSE,"Bal-Adj"}</definedName>
    <definedName name="jfdklas" hidden="1">{#N/A,#N/A,FALSE,"P&amp;L";#N/A,#N/A,FALSE,"P&amp;L-Adj";#N/A,#N/A,FALSE,"Bal-Adj"}</definedName>
    <definedName name="jfiee" localSheetId="6" hidden="1">{"'Eng (page2)'!$A$1:$D$52"}</definedName>
    <definedName name="jfiee" hidden="1">{"'Eng (page2)'!$A$1:$D$52"}</definedName>
    <definedName name="jfja" localSheetId="6" hidden="1">{#N/A,#N/A,FALSE,"Aging Summary";#N/A,#N/A,FALSE,"Ratio Analysis";#N/A,#N/A,FALSE,"Test 120 Day Accts";#N/A,#N/A,FALSE,"Tickmarks"}</definedName>
    <definedName name="jfja" hidden="1">{#N/A,#N/A,FALSE,"Aging Summary";#N/A,#N/A,FALSE,"Ratio Analysis";#N/A,#N/A,FALSE,"Test 120 Day Accts";#N/A,#N/A,FALSE,"Tickmarks"}</definedName>
    <definedName name="jfjeo" localSheetId="6" hidden="1">{"'Eng (page2)'!$A$1:$D$52"}</definedName>
    <definedName name="jfjeo" hidden="1">{"'Eng (page2)'!$A$1:$D$52"}</definedName>
    <definedName name="jfkd" localSheetId="6" hidden="1">{"'Eng (page2)'!$A$1:$D$52"}</definedName>
    <definedName name="jfkd" hidden="1">{"'Eng (page2)'!$A$1:$D$52"}</definedName>
    <definedName name="jfkdjs" localSheetId="6" hidden="1">{#N/A,#N/A,FALSE,"Diffs";#N/A,#N/A,FALSE,"P&amp;L"}</definedName>
    <definedName name="jfkdjs" hidden="1">{#N/A,#N/A,FALSE,"Diffs";#N/A,#N/A,FALSE,"P&amp;L"}</definedName>
    <definedName name="jfpwe" localSheetId="6" hidden="1">{"'Eng (page2)'!$A$1:$D$52"}</definedName>
    <definedName name="jfpwe" hidden="1">{"'Eng (page2)'!$A$1:$D$52"}</definedName>
    <definedName name="jgj" localSheetId="6" hidden="1">{"'Changes Log'!$A$1:$F$25"}</definedName>
    <definedName name="jgj" hidden="1">{"'Changes Log'!$A$1:$F$25"}</definedName>
    <definedName name="JH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JHGK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jiji" localSheetId="6" hidden="1">{"'Model'!$A$1:$N$53"}</definedName>
    <definedName name="jijiji" hidden="1">{"'Model'!$A$1:$N$53"}</definedName>
    <definedName name="jim" localSheetId="6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jim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jin" localSheetId="6" hidden="1">{"'Eng (page2)'!$A$1:$D$52"}</definedName>
    <definedName name="jin" hidden="1">{"'Eng (page2)'!$A$1:$D$52"}</definedName>
    <definedName name="JIO" localSheetId="6" hidden="1">{"'Eng (page2)'!$A$1:$D$52"}</definedName>
    <definedName name="JIO" hidden="1">{"'Eng (page2)'!$A$1:$D$52"}</definedName>
    <definedName name="jj" localSheetId="6" hidden="1">{"'Model'!$A$1:$N$53"}</definedName>
    <definedName name="jj" hidden="1">{"'Model'!$A$1:$N$53"}</definedName>
    <definedName name="jj_1" localSheetId="6" hidden="1">{"'Model'!$A$1:$N$53"}</definedName>
    <definedName name="jj_1" hidden="1">{"'Model'!$A$1:$N$53"}</definedName>
    <definedName name="jj_1_1" localSheetId="6" hidden="1">{"'Model'!$A$1:$N$53"}</definedName>
    <definedName name="jj_1_1" hidden="1">{"'Model'!$A$1:$N$53"}</definedName>
    <definedName name="jj_1_1_1" localSheetId="6" hidden="1">{"'Model'!$A$1:$N$53"}</definedName>
    <definedName name="jj_1_1_1" hidden="1">{"'Model'!$A$1:$N$53"}</definedName>
    <definedName name="jj_1_1_1_1" localSheetId="6" hidden="1">{"'Model'!$A$1:$N$53"}</definedName>
    <definedName name="jj_1_1_1_1" hidden="1">{"'Model'!$A$1:$N$53"}</definedName>
    <definedName name="jj_1_1_1_1_1" localSheetId="6" hidden="1">{"'Model'!$A$1:$N$53"}</definedName>
    <definedName name="jj_1_1_1_1_1" hidden="1">{"'Model'!$A$1:$N$53"}</definedName>
    <definedName name="jj_1_1_1_1_1_1" localSheetId="6" hidden="1">{"'Model'!$A$1:$N$53"}</definedName>
    <definedName name="jj_1_1_1_1_1_1" hidden="1">{"'Model'!$A$1:$N$53"}</definedName>
    <definedName name="jj_1_1_1_1_1_1_1" localSheetId="6" hidden="1">{"'Model'!$A$1:$N$53"}</definedName>
    <definedName name="jj_1_1_1_1_1_1_1" hidden="1">{"'Model'!$A$1:$N$53"}</definedName>
    <definedName name="jj_1_1_1_1_1_1_1_1" localSheetId="6" hidden="1">{"'Model'!$A$1:$N$53"}</definedName>
    <definedName name="jj_1_1_1_1_1_1_1_1" hidden="1">{"'Model'!$A$1:$N$53"}</definedName>
    <definedName name="jj_1_1_1_1_1_1_1_1_1" localSheetId="6" hidden="1">{"'Model'!$A$1:$N$53"}</definedName>
    <definedName name="jj_1_1_1_1_1_1_1_1_1" hidden="1">{"'Model'!$A$1:$N$53"}</definedName>
    <definedName name="jj_1_1_1_1_1_1_1_1_1_1" localSheetId="6" hidden="1">{"'Model'!$A$1:$N$53"}</definedName>
    <definedName name="jj_1_1_1_1_1_1_1_1_1_1" hidden="1">{"'Model'!$A$1:$N$53"}</definedName>
    <definedName name="jj_1_1_1_1_1_1_1_2" localSheetId="6" hidden="1">{"'Model'!$A$1:$N$53"}</definedName>
    <definedName name="jj_1_1_1_1_1_1_1_2" hidden="1">{"'Model'!$A$1:$N$53"}</definedName>
    <definedName name="jj_1_1_1_1_1_1_1_2_1" localSheetId="6" hidden="1">{"'Model'!$A$1:$N$53"}</definedName>
    <definedName name="jj_1_1_1_1_1_1_1_2_1" hidden="1">{"'Model'!$A$1:$N$53"}</definedName>
    <definedName name="jj_1_1_1_1_1_1_1_3" localSheetId="6" hidden="1">{"'Model'!$A$1:$N$53"}</definedName>
    <definedName name="jj_1_1_1_1_1_1_1_3" hidden="1">{"'Model'!$A$1:$N$53"}</definedName>
    <definedName name="jj_1_1_1_1_1_1_2" localSheetId="6" hidden="1">{"'Model'!$A$1:$N$53"}</definedName>
    <definedName name="jj_1_1_1_1_1_1_2" hidden="1">{"'Model'!$A$1:$N$53"}</definedName>
    <definedName name="jj_1_1_1_1_1_1_2_1" localSheetId="6" hidden="1">{"'Model'!$A$1:$N$53"}</definedName>
    <definedName name="jj_1_1_1_1_1_1_2_1" hidden="1">{"'Model'!$A$1:$N$53"}</definedName>
    <definedName name="jj_1_1_1_1_1_1_2_1_1" localSheetId="6" hidden="1">{"'Model'!$A$1:$N$53"}</definedName>
    <definedName name="jj_1_1_1_1_1_1_2_1_1" hidden="1">{"'Model'!$A$1:$N$53"}</definedName>
    <definedName name="jj_1_1_1_1_1_1_3" localSheetId="6" hidden="1">{"'Model'!$A$1:$N$53"}</definedName>
    <definedName name="jj_1_1_1_1_1_1_3" hidden="1">{"'Model'!$A$1:$N$53"}</definedName>
    <definedName name="jj_1_1_1_1_1_2" localSheetId="6" hidden="1">{"'Model'!$A$1:$N$53"}</definedName>
    <definedName name="jj_1_1_1_1_1_2" hidden="1">{"'Model'!$A$1:$N$53"}</definedName>
    <definedName name="jj_1_1_1_1_1_2_1" localSheetId="6" hidden="1">{"'Model'!$A$1:$N$53"}</definedName>
    <definedName name="jj_1_1_1_1_1_2_1" hidden="1">{"'Model'!$A$1:$N$53"}</definedName>
    <definedName name="jj_1_1_1_1_1_2_1_1" localSheetId="6" hidden="1">{"'Model'!$A$1:$N$53"}</definedName>
    <definedName name="jj_1_1_1_1_1_2_1_1" hidden="1">{"'Model'!$A$1:$N$53"}</definedName>
    <definedName name="jj_1_1_1_1_1_3" localSheetId="6" hidden="1">{"'Model'!$A$1:$N$53"}</definedName>
    <definedName name="jj_1_1_1_1_1_3" hidden="1">{"'Model'!$A$1:$N$53"}</definedName>
    <definedName name="jj_1_1_1_1_1_3_1" localSheetId="6" hidden="1">{"'Model'!$A$1:$N$53"}</definedName>
    <definedName name="jj_1_1_1_1_1_3_1" hidden="1">{"'Model'!$A$1:$N$53"}</definedName>
    <definedName name="jj_1_1_1_1_1_4" localSheetId="6" hidden="1">{"'Model'!$A$1:$N$53"}</definedName>
    <definedName name="jj_1_1_1_1_1_4" hidden="1">{"'Model'!$A$1:$N$53"}</definedName>
    <definedName name="jj_1_1_1_1_2" localSheetId="6" hidden="1">{"'Model'!$A$1:$N$53"}</definedName>
    <definedName name="jj_1_1_1_1_2" hidden="1">{"'Model'!$A$1:$N$53"}</definedName>
    <definedName name="jj_1_1_1_1_2_1" localSheetId="6" hidden="1">{"'Model'!$A$1:$N$53"}</definedName>
    <definedName name="jj_1_1_1_1_2_1" hidden="1">{"'Model'!$A$1:$N$53"}</definedName>
    <definedName name="jj_1_1_1_1_2_1_1" localSheetId="6" hidden="1">{"'Model'!$A$1:$N$53"}</definedName>
    <definedName name="jj_1_1_1_1_2_1_1" hidden="1">{"'Model'!$A$1:$N$53"}</definedName>
    <definedName name="jj_1_1_1_1_2_1_1_1" localSheetId="6" hidden="1">{"'Model'!$A$1:$N$53"}</definedName>
    <definedName name="jj_1_1_1_1_2_1_1_1" hidden="1">{"'Model'!$A$1:$N$53"}</definedName>
    <definedName name="jj_1_1_1_1_2_2" localSheetId="6" hidden="1">{"'Model'!$A$1:$N$53"}</definedName>
    <definedName name="jj_1_1_1_1_2_2" hidden="1">{"'Model'!$A$1:$N$53"}</definedName>
    <definedName name="jj_1_1_1_1_2_2_1" localSheetId="6" hidden="1">{"'Model'!$A$1:$N$53"}</definedName>
    <definedName name="jj_1_1_1_1_2_2_1" hidden="1">{"'Model'!$A$1:$N$53"}</definedName>
    <definedName name="jj_1_1_1_1_2_3" localSheetId="6" hidden="1">{"'Model'!$A$1:$N$53"}</definedName>
    <definedName name="jj_1_1_1_1_2_3" hidden="1">{"'Model'!$A$1:$N$53"}</definedName>
    <definedName name="jj_1_1_1_1_3" localSheetId="6" hidden="1">{"'Model'!$A$1:$N$53"}</definedName>
    <definedName name="jj_1_1_1_1_3" hidden="1">{"'Model'!$A$1:$N$53"}</definedName>
    <definedName name="jj_1_1_1_1_3_1" localSheetId="6" hidden="1">{"'Model'!$A$1:$N$53"}</definedName>
    <definedName name="jj_1_1_1_1_3_1" hidden="1">{"'Model'!$A$1:$N$53"}</definedName>
    <definedName name="jj_1_1_1_1_3_1_1" localSheetId="6" hidden="1">{"'Model'!$A$1:$N$53"}</definedName>
    <definedName name="jj_1_1_1_1_3_1_1" hidden="1">{"'Model'!$A$1:$N$53"}</definedName>
    <definedName name="jj_1_1_1_1_4" localSheetId="6" hidden="1">{"'Model'!$A$1:$N$53"}</definedName>
    <definedName name="jj_1_1_1_1_4" hidden="1">{"'Model'!$A$1:$N$53"}</definedName>
    <definedName name="jj_1_1_1_2" localSheetId="6" hidden="1">{"'Model'!$A$1:$N$53"}</definedName>
    <definedName name="jj_1_1_1_2" hidden="1">{"'Model'!$A$1:$N$53"}</definedName>
    <definedName name="jj_1_1_1_2_1" localSheetId="6" hidden="1">{"'Model'!$A$1:$N$53"}</definedName>
    <definedName name="jj_1_1_1_2_1" hidden="1">{"'Model'!$A$1:$N$53"}</definedName>
    <definedName name="jj_1_1_1_2_1_1" localSheetId="6" hidden="1">{"'Model'!$A$1:$N$53"}</definedName>
    <definedName name="jj_1_1_1_2_1_1" hidden="1">{"'Model'!$A$1:$N$53"}</definedName>
    <definedName name="jj_1_1_1_2_1_1_1" localSheetId="6" hidden="1">{"'Model'!$A$1:$N$53"}</definedName>
    <definedName name="jj_1_1_1_2_1_1_1" hidden="1">{"'Model'!$A$1:$N$53"}</definedName>
    <definedName name="jj_1_1_1_2_1_1_1_1" localSheetId="6" hidden="1">{"'Model'!$A$1:$N$53"}</definedName>
    <definedName name="jj_1_1_1_2_1_1_1_1" hidden="1">{"'Model'!$A$1:$N$53"}</definedName>
    <definedName name="jj_1_1_1_2_1_2" localSheetId="6" hidden="1">{"'Model'!$A$1:$N$53"}</definedName>
    <definedName name="jj_1_1_1_2_1_2" hidden="1">{"'Model'!$A$1:$N$53"}</definedName>
    <definedName name="jj_1_1_1_2_1_2_1" localSheetId="6" hidden="1">{"'Model'!$A$1:$N$53"}</definedName>
    <definedName name="jj_1_1_1_2_1_2_1" hidden="1">{"'Model'!$A$1:$N$53"}</definedName>
    <definedName name="jj_1_1_1_2_1_3" localSheetId="6" hidden="1">{"'Model'!$A$1:$N$53"}</definedName>
    <definedName name="jj_1_1_1_2_1_3" hidden="1">{"'Model'!$A$1:$N$53"}</definedName>
    <definedName name="jj_1_1_1_2_2" localSheetId="6" hidden="1">{"'Model'!$A$1:$N$53"}</definedName>
    <definedName name="jj_1_1_1_2_2" hidden="1">{"'Model'!$A$1:$N$53"}</definedName>
    <definedName name="jj_1_1_1_2_2_1" localSheetId="6" hidden="1">{"'Model'!$A$1:$N$53"}</definedName>
    <definedName name="jj_1_1_1_2_2_1" hidden="1">{"'Model'!$A$1:$N$53"}</definedName>
    <definedName name="jj_1_1_1_2_2_1_1" localSheetId="6" hidden="1">{"'Model'!$A$1:$N$53"}</definedName>
    <definedName name="jj_1_1_1_2_2_1_1" hidden="1">{"'Model'!$A$1:$N$53"}</definedName>
    <definedName name="jj_1_1_1_2_3" localSheetId="6" hidden="1">{"'Model'!$A$1:$N$53"}</definedName>
    <definedName name="jj_1_1_1_2_3" hidden="1">{"'Model'!$A$1:$N$53"}</definedName>
    <definedName name="jj_1_1_1_3" localSheetId="6" hidden="1">{"'Model'!$A$1:$N$53"}</definedName>
    <definedName name="jj_1_1_1_3" hidden="1">{"'Model'!$A$1:$N$53"}</definedName>
    <definedName name="jj_1_1_1_3_1" localSheetId="6" hidden="1">{"'Model'!$A$1:$N$53"}</definedName>
    <definedName name="jj_1_1_1_3_1" hidden="1">{"'Model'!$A$1:$N$53"}</definedName>
    <definedName name="jj_1_1_1_3_1_1" localSheetId="6" hidden="1">{"'Model'!$A$1:$N$53"}</definedName>
    <definedName name="jj_1_1_1_3_1_1" hidden="1">{"'Model'!$A$1:$N$53"}</definedName>
    <definedName name="jj_1_1_1_4" localSheetId="6" hidden="1">{"'Model'!$A$1:$N$53"}</definedName>
    <definedName name="jj_1_1_1_4" hidden="1">{"'Model'!$A$1:$N$53"}</definedName>
    <definedName name="jj_1_1_1_4_1" localSheetId="6" hidden="1">{"'Model'!$A$1:$N$53"}</definedName>
    <definedName name="jj_1_1_1_4_1" hidden="1">{"'Model'!$A$1:$N$53"}</definedName>
    <definedName name="jj_1_1_1_5" localSheetId="6" hidden="1">{"'Model'!$A$1:$N$53"}</definedName>
    <definedName name="jj_1_1_1_5" hidden="1">{"'Model'!$A$1:$N$53"}</definedName>
    <definedName name="jj_1_1_2" localSheetId="6" hidden="1">{"'Model'!$A$1:$N$53"}</definedName>
    <definedName name="jj_1_1_2" hidden="1">{"'Model'!$A$1:$N$53"}</definedName>
    <definedName name="jj_1_1_2_1" localSheetId="6" hidden="1">{"'Model'!$A$1:$N$53"}</definedName>
    <definedName name="jj_1_1_2_1" hidden="1">{"'Model'!$A$1:$N$53"}</definedName>
    <definedName name="jj_1_1_2_1_1" localSheetId="6" hidden="1">{"'Model'!$A$1:$N$53"}</definedName>
    <definedName name="jj_1_1_2_1_1" hidden="1">{"'Model'!$A$1:$N$53"}</definedName>
    <definedName name="jj_1_1_2_1_1_1" localSheetId="6" hidden="1">{"'Model'!$A$1:$N$53"}</definedName>
    <definedName name="jj_1_1_2_1_1_1" hidden="1">{"'Model'!$A$1:$N$53"}</definedName>
    <definedName name="jj_1_1_2_1_1_1_1" localSheetId="6" hidden="1">{"'Model'!$A$1:$N$53"}</definedName>
    <definedName name="jj_1_1_2_1_1_1_1" hidden="1">{"'Model'!$A$1:$N$53"}</definedName>
    <definedName name="jj_1_1_2_1_1_1_1_1" localSheetId="6" hidden="1">{"'Model'!$A$1:$N$53"}</definedName>
    <definedName name="jj_1_1_2_1_1_1_1_1" hidden="1">{"'Model'!$A$1:$N$53"}</definedName>
    <definedName name="jj_1_1_2_1_1_2" localSheetId="6" hidden="1">{"'Model'!$A$1:$N$53"}</definedName>
    <definedName name="jj_1_1_2_1_1_2" hidden="1">{"'Model'!$A$1:$N$53"}</definedName>
    <definedName name="jj_1_1_2_1_1_2_1" localSheetId="6" hidden="1">{"'Model'!$A$1:$N$53"}</definedName>
    <definedName name="jj_1_1_2_1_1_2_1" hidden="1">{"'Model'!$A$1:$N$53"}</definedName>
    <definedName name="jj_1_1_2_1_1_3" localSheetId="6" hidden="1">{"'Model'!$A$1:$N$53"}</definedName>
    <definedName name="jj_1_1_2_1_1_3" hidden="1">{"'Model'!$A$1:$N$53"}</definedName>
    <definedName name="jj_1_1_2_1_2" localSheetId="6" hidden="1">{"'Model'!$A$1:$N$53"}</definedName>
    <definedName name="jj_1_1_2_1_2" hidden="1">{"'Model'!$A$1:$N$53"}</definedName>
    <definedName name="jj_1_1_2_1_2_1" localSheetId="6" hidden="1">{"'Model'!$A$1:$N$53"}</definedName>
    <definedName name="jj_1_1_2_1_2_1" hidden="1">{"'Model'!$A$1:$N$53"}</definedName>
    <definedName name="jj_1_1_2_1_2_1_1" localSheetId="6" hidden="1">{"'Model'!$A$1:$N$53"}</definedName>
    <definedName name="jj_1_1_2_1_2_1_1" hidden="1">{"'Model'!$A$1:$N$53"}</definedName>
    <definedName name="jj_1_1_2_1_3" localSheetId="6" hidden="1">{"'Model'!$A$1:$N$53"}</definedName>
    <definedName name="jj_1_1_2_1_3" hidden="1">{"'Model'!$A$1:$N$53"}</definedName>
    <definedName name="jj_1_1_2_2" localSheetId="6" hidden="1">{"'Model'!$A$1:$N$53"}</definedName>
    <definedName name="jj_1_1_2_2" hidden="1">{"'Model'!$A$1:$N$53"}</definedName>
    <definedName name="jj_1_1_2_2_1" localSheetId="6" hidden="1">{"'Model'!$A$1:$N$53"}</definedName>
    <definedName name="jj_1_1_2_2_1" hidden="1">{"'Model'!$A$1:$N$53"}</definedName>
    <definedName name="jj_1_1_2_2_1_1" localSheetId="6" hidden="1">{"'Model'!$A$1:$N$53"}</definedName>
    <definedName name="jj_1_1_2_2_1_1" hidden="1">{"'Model'!$A$1:$N$53"}</definedName>
    <definedName name="jj_1_1_2_3" localSheetId="6" hidden="1">{"'Model'!$A$1:$N$53"}</definedName>
    <definedName name="jj_1_1_2_3" hidden="1">{"'Model'!$A$1:$N$53"}</definedName>
    <definedName name="jj_1_1_2_3_1" localSheetId="6" hidden="1">{"'Model'!$A$1:$N$53"}</definedName>
    <definedName name="jj_1_1_2_3_1" hidden="1">{"'Model'!$A$1:$N$53"}</definedName>
    <definedName name="jj_1_1_2_4" localSheetId="6" hidden="1">{"'Model'!$A$1:$N$53"}</definedName>
    <definedName name="jj_1_1_2_4" hidden="1">{"'Model'!$A$1:$N$53"}</definedName>
    <definedName name="jj_1_1_3" localSheetId="6" hidden="1">{"'Model'!$A$1:$N$53"}</definedName>
    <definedName name="jj_1_1_3" hidden="1">{"'Model'!$A$1:$N$53"}</definedName>
    <definedName name="jj_1_1_3_1" localSheetId="6" hidden="1">{"'Model'!$A$1:$N$53"}</definedName>
    <definedName name="jj_1_1_3_1" hidden="1">{"'Model'!$A$1:$N$53"}</definedName>
    <definedName name="jj_1_1_3_1_1" localSheetId="6" hidden="1">{"'Model'!$A$1:$N$53"}</definedName>
    <definedName name="jj_1_1_3_1_1" hidden="1">{"'Model'!$A$1:$N$53"}</definedName>
    <definedName name="jj_1_1_3_1_1_1" localSheetId="6" hidden="1">{"'Model'!$A$1:$N$53"}</definedName>
    <definedName name="jj_1_1_3_1_1_1" hidden="1">{"'Model'!$A$1:$N$53"}</definedName>
    <definedName name="jj_1_1_3_2" localSheetId="6" hidden="1">{"'Model'!$A$1:$N$53"}</definedName>
    <definedName name="jj_1_1_3_2" hidden="1">{"'Model'!$A$1:$N$53"}</definedName>
    <definedName name="jj_1_1_3_2_1" localSheetId="6" hidden="1">{"'Model'!$A$1:$N$53"}</definedName>
    <definedName name="jj_1_1_3_2_1" hidden="1">{"'Model'!$A$1:$N$53"}</definedName>
    <definedName name="jj_1_1_3_3" localSheetId="6" hidden="1">{"'Model'!$A$1:$N$53"}</definedName>
    <definedName name="jj_1_1_3_3" hidden="1">{"'Model'!$A$1:$N$53"}</definedName>
    <definedName name="jj_1_1_4" localSheetId="6" hidden="1">{"'Model'!$A$1:$N$53"}</definedName>
    <definedName name="jj_1_1_4" hidden="1">{"'Model'!$A$1:$N$53"}</definedName>
    <definedName name="jj_1_1_4_1" localSheetId="6" hidden="1">{"'Model'!$A$1:$N$53"}</definedName>
    <definedName name="jj_1_1_4_1" hidden="1">{"'Model'!$A$1:$N$53"}</definedName>
    <definedName name="jj_1_1_4_1_1" localSheetId="6" hidden="1">{"'Model'!$A$1:$N$53"}</definedName>
    <definedName name="jj_1_1_4_1_1" hidden="1">{"'Model'!$A$1:$N$53"}</definedName>
    <definedName name="jj_1_1_5" localSheetId="6" hidden="1">{"'Model'!$A$1:$N$53"}</definedName>
    <definedName name="jj_1_1_5" hidden="1">{"'Model'!$A$1:$N$53"}</definedName>
    <definedName name="jj_1_2" localSheetId="6" hidden="1">{"'Model'!$A$1:$N$53"}</definedName>
    <definedName name="jj_1_2" hidden="1">{"'Model'!$A$1:$N$53"}</definedName>
    <definedName name="jj_1_2_1" localSheetId="6" hidden="1">{"'Model'!$A$1:$N$53"}</definedName>
    <definedName name="jj_1_2_1" hidden="1">{"'Model'!$A$1:$N$53"}</definedName>
    <definedName name="jj_1_2_1_1" localSheetId="6" hidden="1">{"'Model'!$A$1:$N$53"}</definedName>
    <definedName name="jj_1_2_1_1" hidden="1">{"'Model'!$A$1:$N$53"}</definedName>
    <definedName name="jj_1_2_1_1_1" localSheetId="6" hidden="1">{"'Model'!$A$1:$N$53"}</definedName>
    <definedName name="jj_1_2_1_1_1" hidden="1">{"'Model'!$A$1:$N$53"}</definedName>
    <definedName name="jj_1_2_1_1_1_1" localSheetId="6" hidden="1">{"'Model'!$A$1:$N$53"}</definedName>
    <definedName name="jj_1_2_1_1_1_1" hidden="1">{"'Model'!$A$1:$N$53"}</definedName>
    <definedName name="jj_1_2_1_1_1_1_1" localSheetId="6" hidden="1">{"'Model'!$A$1:$N$53"}</definedName>
    <definedName name="jj_1_2_1_1_1_1_1" hidden="1">{"'Model'!$A$1:$N$53"}</definedName>
    <definedName name="jj_1_2_1_1_1_1_1_1" localSheetId="6" hidden="1">{"'Model'!$A$1:$N$53"}</definedName>
    <definedName name="jj_1_2_1_1_1_1_1_1" hidden="1">{"'Model'!$A$1:$N$53"}</definedName>
    <definedName name="jj_1_2_1_1_1_2" localSheetId="6" hidden="1">{"'Model'!$A$1:$N$53"}</definedName>
    <definedName name="jj_1_2_1_1_1_2" hidden="1">{"'Model'!$A$1:$N$53"}</definedName>
    <definedName name="jj_1_2_1_1_1_2_1" localSheetId="6" hidden="1">{"'Model'!$A$1:$N$53"}</definedName>
    <definedName name="jj_1_2_1_1_1_2_1" hidden="1">{"'Model'!$A$1:$N$53"}</definedName>
    <definedName name="jj_1_2_1_1_1_3" localSheetId="6" hidden="1">{"'Model'!$A$1:$N$53"}</definedName>
    <definedName name="jj_1_2_1_1_1_3" hidden="1">{"'Model'!$A$1:$N$53"}</definedName>
    <definedName name="jj_1_2_1_1_2" localSheetId="6" hidden="1">{"'Model'!$A$1:$N$53"}</definedName>
    <definedName name="jj_1_2_1_1_2" hidden="1">{"'Model'!$A$1:$N$53"}</definedName>
    <definedName name="jj_1_2_1_1_2_1" localSheetId="6" hidden="1">{"'Model'!$A$1:$N$53"}</definedName>
    <definedName name="jj_1_2_1_1_2_1" hidden="1">{"'Model'!$A$1:$N$53"}</definedName>
    <definedName name="jj_1_2_1_1_2_1_1" localSheetId="6" hidden="1">{"'Model'!$A$1:$N$53"}</definedName>
    <definedName name="jj_1_2_1_1_2_1_1" hidden="1">{"'Model'!$A$1:$N$53"}</definedName>
    <definedName name="jj_1_2_1_1_3" localSheetId="6" hidden="1">{"'Model'!$A$1:$N$53"}</definedName>
    <definedName name="jj_1_2_1_1_3" hidden="1">{"'Model'!$A$1:$N$53"}</definedName>
    <definedName name="jj_1_2_1_2" localSheetId="6" hidden="1">{"'Model'!$A$1:$N$53"}</definedName>
    <definedName name="jj_1_2_1_2" hidden="1">{"'Model'!$A$1:$N$53"}</definedName>
    <definedName name="jj_1_2_1_2_1" localSheetId="6" hidden="1">{"'Model'!$A$1:$N$53"}</definedName>
    <definedName name="jj_1_2_1_2_1" hidden="1">{"'Model'!$A$1:$N$53"}</definedName>
    <definedName name="jj_1_2_1_2_1_1" localSheetId="6" hidden="1">{"'Model'!$A$1:$N$53"}</definedName>
    <definedName name="jj_1_2_1_2_1_1" hidden="1">{"'Model'!$A$1:$N$53"}</definedName>
    <definedName name="jj_1_2_1_3" localSheetId="6" hidden="1">{"'Model'!$A$1:$N$53"}</definedName>
    <definedName name="jj_1_2_1_3" hidden="1">{"'Model'!$A$1:$N$53"}</definedName>
    <definedName name="jj_1_2_1_3_1" localSheetId="6" hidden="1">{"'Model'!$A$1:$N$53"}</definedName>
    <definedName name="jj_1_2_1_3_1" hidden="1">{"'Model'!$A$1:$N$53"}</definedName>
    <definedName name="jj_1_2_1_4" localSheetId="6" hidden="1">{"'Model'!$A$1:$N$53"}</definedName>
    <definedName name="jj_1_2_1_4" hidden="1">{"'Model'!$A$1:$N$53"}</definedName>
    <definedName name="jj_1_2_2" localSheetId="6" hidden="1">{"'Model'!$A$1:$N$53"}</definedName>
    <definedName name="jj_1_2_2" hidden="1">{"'Model'!$A$1:$N$53"}</definedName>
    <definedName name="jj_1_2_2_1" localSheetId="6" hidden="1">{"'Model'!$A$1:$N$53"}</definedName>
    <definedName name="jj_1_2_2_1" hidden="1">{"'Model'!$A$1:$N$53"}</definedName>
    <definedName name="jj_1_2_2_1_1" localSheetId="6" hidden="1">{"'Model'!$A$1:$N$53"}</definedName>
    <definedName name="jj_1_2_2_1_1" hidden="1">{"'Model'!$A$1:$N$53"}</definedName>
    <definedName name="jj_1_2_2_1_1_1" localSheetId="6" hidden="1">{"'Model'!$A$1:$N$53"}</definedName>
    <definedName name="jj_1_2_2_1_1_1" hidden="1">{"'Model'!$A$1:$N$53"}</definedName>
    <definedName name="jj_1_2_2_2" localSheetId="6" hidden="1">{"'Model'!$A$1:$N$53"}</definedName>
    <definedName name="jj_1_2_2_2" hidden="1">{"'Model'!$A$1:$N$53"}</definedName>
    <definedName name="jj_1_2_2_2_1" localSheetId="6" hidden="1">{"'Model'!$A$1:$N$53"}</definedName>
    <definedName name="jj_1_2_2_2_1" hidden="1">{"'Model'!$A$1:$N$53"}</definedName>
    <definedName name="jj_1_2_2_3" localSheetId="6" hidden="1">{"'Model'!$A$1:$N$53"}</definedName>
    <definedName name="jj_1_2_2_3" hidden="1">{"'Model'!$A$1:$N$53"}</definedName>
    <definedName name="jj_1_2_3" localSheetId="6" hidden="1">{"'Model'!$A$1:$N$53"}</definedName>
    <definedName name="jj_1_2_3" hidden="1">{"'Model'!$A$1:$N$53"}</definedName>
    <definedName name="jj_1_2_3_1" localSheetId="6" hidden="1">{"'Model'!$A$1:$N$53"}</definedName>
    <definedName name="jj_1_2_3_1" hidden="1">{"'Model'!$A$1:$N$53"}</definedName>
    <definedName name="jj_1_2_3_1_1" localSheetId="6" hidden="1">{"'Model'!$A$1:$N$53"}</definedName>
    <definedName name="jj_1_2_3_1_1" hidden="1">{"'Model'!$A$1:$N$53"}</definedName>
    <definedName name="jj_1_2_4" localSheetId="6" hidden="1">{"'Model'!$A$1:$N$53"}</definedName>
    <definedName name="jj_1_2_4" hidden="1">{"'Model'!$A$1:$N$53"}</definedName>
    <definedName name="jj_1_3" localSheetId="6" hidden="1">{"'Model'!$A$1:$N$53"}</definedName>
    <definedName name="jj_1_3" hidden="1">{"'Model'!$A$1:$N$53"}</definedName>
    <definedName name="jj_1_3_1" localSheetId="6" hidden="1">{"'Model'!$A$1:$N$53"}</definedName>
    <definedName name="jj_1_3_1" hidden="1">{"'Model'!$A$1:$N$53"}</definedName>
    <definedName name="jj_1_3_1_1" localSheetId="6" hidden="1">{"'Model'!$A$1:$N$53"}</definedName>
    <definedName name="jj_1_3_1_1" hidden="1">{"'Model'!$A$1:$N$53"}</definedName>
    <definedName name="jj_1_3_1_1_1" localSheetId="6" hidden="1">{"'Model'!$A$1:$N$53"}</definedName>
    <definedName name="jj_1_3_1_1_1" hidden="1">{"'Model'!$A$1:$N$53"}</definedName>
    <definedName name="jj_1_3_1_1_1_1" localSheetId="6" hidden="1">{"'Model'!$A$1:$N$53"}</definedName>
    <definedName name="jj_1_3_1_1_1_1" hidden="1">{"'Model'!$A$1:$N$53"}</definedName>
    <definedName name="jj_1_3_1_2" localSheetId="6" hidden="1">{"'Model'!$A$1:$N$53"}</definedName>
    <definedName name="jj_1_3_1_2" hidden="1">{"'Model'!$A$1:$N$53"}</definedName>
    <definedName name="jj_1_3_1_2_1" localSheetId="6" hidden="1">{"'Model'!$A$1:$N$53"}</definedName>
    <definedName name="jj_1_3_1_2_1" hidden="1">{"'Model'!$A$1:$N$53"}</definedName>
    <definedName name="jj_1_3_1_3" localSheetId="6" hidden="1">{"'Model'!$A$1:$N$53"}</definedName>
    <definedName name="jj_1_3_1_3" hidden="1">{"'Model'!$A$1:$N$53"}</definedName>
    <definedName name="jj_1_3_2" localSheetId="6" hidden="1">{"'Model'!$A$1:$N$53"}</definedName>
    <definedName name="jj_1_3_2" hidden="1">{"'Model'!$A$1:$N$53"}</definedName>
    <definedName name="jj_1_3_2_1" localSheetId="6" hidden="1">{"'Model'!$A$1:$N$53"}</definedName>
    <definedName name="jj_1_3_2_1" hidden="1">{"'Model'!$A$1:$N$53"}</definedName>
    <definedName name="jj_1_3_2_1_1" localSheetId="6" hidden="1">{"'Model'!$A$1:$N$53"}</definedName>
    <definedName name="jj_1_3_2_1_1" hidden="1">{"'Model'!$A$1:$N$53"}</definedName>
    <definedName name="jj_1_3_3" localSheetId="6" hidden="1">{"'Model'!$A$1:$N$53"}</definedName>
    <definedName name="jj_1_3_3" hidden="1">{"'Model'!$A$1:$N$53"}</definedName>
    <definedName name="jj_1_4" localSheetId="6" hidden="1">{"'Model'!$A$1:$N$53"}</definedName>
    <definedName name="jj_1_4" hidden="1">{"'Model'!$A$1:$N$53"}</definedName>
    <definedName name="jj_1_4_1" localSheetId="6" hidden="1">{"'Model'!$A$1:$N$53"}</definedName>
    <definedName name="jj_1_4_1" hidden="1">{"'Model'!$A$1:$N$53"}</definedName>
    <definedName name="jj_1_4_1_1" localSheetId="6" hidden="1">{"'Model'!$A$1:$N$53"}</definedName>
    <definedName name="jj_1_4_1_1" hidden="1">{"'Model'!$A$1:$N$53"}</definedName>
    <definedName name="jj_1_5" localSheetId="6" hidden="1">{"'Model'!$A$1:$N$53"}</definedName>
    <definedName name="jj_1_5" hidden="1">{"'Model'!$A$1:$N$53"}</definedName>
    <definedName name="jj_1_5_1" localSheetId="6" hidden="1">{"'Model'!$A$1:$N$53"}</definedName>
    <definedName name="jj_1_5_1" hidden="1">{"'Model'!$A$1:$N$53"}</definedName>
    <definedName name="jj_2" localSheetId="6" hidden="1">{"'Model'!$A$1:$N$53"}</definedName>
    <definedName name="jj_2" hidden="1">{"'Model'!$A$1:$N$53"}</definedName>
    <definedName name="jj_2_1" localSheetId="6" hidden="1">{"'Model'!$A$1:$N$53"}</definedName>
    <definedName name="jj_2_1" hidden="1">{"'Model'!$A$1:$N$53"}</definedName>
    <definedName name="jj_2_1_1" localSheetId="6" hidden="1">{"'Model'!$A$1:$N$53"}</definedName>
    <definedName name="jj_2_1_1" hidden="1">{"'Model'!$A$1:$N$53"}</definedName>
    <definedName name="jj_2_1_1_1" localSheetId="6" hidden="1">{"'Model'!$A$1:$N$53"}</definedName>
    <definedName name="jj_2_1_1_1" hidden="1">{"'Model'!$A$1:$N$53"}</definedName>
    <definedName name="jj_2_1_1_1_1" localSheetId="6" hidden="1">{"'Model'!$A$1:$N$53"}</definedName>
    <definedName name="jj_2_1_1_1_1" hidden="1">{"'Model'!$A$1:$N$53"}</definedName>
    <definedName name="jj_2_1_1_1_1_1" localSheetId="6" hidden="1">{"'Model'!$A$1:$N$53"}</definedName>
    <definedName name="jj_2_1_1_1_1_1" hidden="1">{"'Model'!$A$1:$N$53"}</definedName>
    <definedName name="jj_2_1_1_1_1_1_1" localSheetId="6" hidden="1">{"'Model'!$A$1:$N$53"}</definedName>
    <definedName name="jj_2_1_1_1_1_1_1" hidden="1">{"'Model'!$A$1:$N$53"}</definedName>
    <definedName name="jj_2_1_1_1_1_1_1_1" localSheetId="6" hidden="1">{"'Model'!$A$1:$N$53"}</definedName>
    <definedName name="jj_2_1_1_1_1_1_1_1" hidden="1">{"'Model'!$A$1:$N$53"}</definedName>
    <definedName name="jj_2_1_1_1_1_1_1_1_1" localSheetId="6" hidden="1">{"'Model'!$A$1:$N$53"}</definedName>
    <definedName name="jj_2_1_1_1_1_1_1_1_1" hidden="1">{"'Model'!$A$1:$N$53"}</definedName>
    <definedName name="jj_2_1_1_1_1_1_2" localSheetId="6" hidden="1">{"'Model'!$A$1:$N$53"}</definedName>
    <definedName name="jj_2_1_1_1_1_1_2" hidden="1">{"'Model'!$A$1:$N$53"}</definedName>
    <definedName name="jj_2_1_1_1_1_1_2_1" localSheetId="6" hidden="1">{"'Model'!$A$1:$N$53"}</definedName>
    <definedName name="jj_2_1_1_1_1_1_2_1" hidden="1">{"'Model'!$A$1:$N$53"}</definedName>
    <definedName name="jj_2_1_1_1_1_1_3" localSheetId="6" hidden="1">{"'Model'!$A$1:$N$53"}</definedName>
    <definedName name="jj_2_1_1_1_1_1_3" hidden="1">{"'Model'!$A$1:$N$53"}</definedName>
    <definedName name="jj_2_1_1_1_1_2" localSheetId="6" hidden="1">{"'Model'!$A$1:$N$53"}</definedName>
    <definedName name="jj_2_1_1_1_1_2" hidden="1">{"'Model'!$A$1:$N$53"}</definedName>
    <definedName name="jj_2_1_1_1_1_2_1" localSheetId="6" hidden="1">{"'Model'!$A$1:$N$53"}</definedName>
    <definedName name="jj_2_1_1_1_1_2_1" hidden="1">{"'Model'!$A$1:$N$53"}</definedName>
    <definedName name="jj_2_1_1_1_1_2_1_1" localSheetId="6" hidden="1">{"'Model'!$A$1:$N$53"}</definedName>
    <definedName name="jj_2_1_1_1_1_2_1_1" hidden="1">{"'Model'!$A$1:$N$53"}</definedName>
    <definedName name="jj_2_1_1_1_1_3" localSheetId="6" hidden="1">{"'Model'!$A$1:$N$53"}</definedName>
    <definedName name="jj_2_1_1_1_1_3" hidden="1">{"'Model'!$A$1:$N$53"}</definedName>
    <definedName name="jj_2_1_1_1_2" localSheetId="6" hidden="1">{"'Model'!$A$1:$N$53"}</definedName>
    <definedName name="jj_2_1_1_1_2" hidden="1">{"'Model'!$A$1:$N$53"}</definedName>
    <definedName name="jj_2_1_1_1_2_1" localSheetId="6" hidden="1">{"'Model'!$A$1:$N$53"}</definedName>
    <definedName name="jj_2_1_1_1_2_1" hidden="1">{"'Model'!$A$1:$N$53"}</definedName>
    <definedName name="jj_2_1_1_1_2_1_1" localSheetId="6" hidden="1">{"'Model'!$A$1:$N$53"}</definedName>
    <definedName name="jj_2_1_1_1_2_1_1" hidden="1">{"'Model'!$A$1:$N$53"}</definedName>
    <definedName name="jj_2_1_1_1_3" localSheetId="6" hidden="1">{"'Model'!$A$1:$N$53"}</definedName>
    <definedName name="jj_2_1_1_1_3" hidden="1">{"'Model'!$A$1:$N$53"}</definedName>
    <definedName name="jj_2_1_1_1_3_1" localSheetId="6" hidden="1">{"'Model'!$A$1:$N$53"}</definedName>
    <definedName name="jj_2_1_1_1_3_1" hidden="1">{"'Model'!$A$1:$N$53"}</definedName>
    <definedName name="jj_2_1_1_1_4" localSheetId="6" hidden="1">{"'Model'!$A$1:$N$53"}</definedName>
    <definedName name="jj_2_1_1_1_4" hidden="1">{"'Model'!$A$1:$N$53"}</definedName>
    <definedName name="jj_2_1_1_2" localSheetId="6" hidden="1">{"'Model'!$A$1:$N$53"}</definedName>
    <definedName name="jj_2_1_1_2" hidden="1">{"'Model'!$A$1:$N$53"}</definedName>
    <definedName name="jj_2_1_1_2_1" localSheetId="6" hidden="1">{"'Model'!$A$1:$N$53"}</definedName>
    <definedName name="jj_2_1_1_2_1" hidden="1">{"'Model'!$A$1:$N$53"}</definedName>
    <definedName name="jj_2_1_1_2_1_1" localSheetId="6" hidden="1">{"'Model'!$A$1:$N$53"}</definedName>
    <definedName name="jj_2_1_1_2_1_1" hidden="1">{"'Model'!$A$1:$N$53"}</definedName>
    <definedName name="jj_2_1_1_2_1_1_1" localSheetId="6" hidden="1">{"'Model'!$A$1:$N$53"}</definedName>
    <definedName name="jj_2_1_1_2_1_1_1" hidden="1">{"'Model'!$A$1:$N$53"}</definedName>
    <definedName name="jj_2_1_1_2_2" localSheetId="6" hidden="1">{"'Model'!$A$1:$N$53"}</definedName>
    <definedName name="jj_2_1_1_2_2" hidden="1">{"'Model'!$A$1:$N$53"}</definedName>
    <definedName name="jj_2_1_1_2_2_1" localSheetId="6" hidden="1">{"'Model'!$A$1:$N$53"}</definedName>
    <definedName name="jj_2_1_1_2_2_1" hidden="1">{"'Model'!$A$1:$N$53"}</definedName>
    <definedName name="jj_2_1_1_2_3" localSheetId="6" hidden="1">{"'Model'!$A$1:$N$53"}</definedName>
    <definedName name="jj_2_1_1_2_3" hidden="1">{"'Model'!$A$1:$N$53"}</definedName>
    <definedName name="jj_2_1_1_3" localSheetId="6" hidden="1">{"'Model'!$A$1:$N$53"}</definedName>
    <definedName name="jj_2_1_1_3" hidden="1">{"'Model'!$A$1:$N$53"}</definedName>
    <definedName name="jj_2_1_1_3_1" localSheetId="6" hidden="1">{"'Model'!$A$1:$N$53"}</definedName>
    <definedName name="jj_2_1_1_3_1" hidden="1">{"'Model'!$A$1:$N$53"}</definedName>
    <definedName name="jj_2_1_1_3_1_1" localSheetId="6" hidden="1">{"'Model'!$A$1:$N$53"}</definedName>
    <definedName name="jj_2_1_1_3_1_1" hidden="1">{"'Model'!$A$1:$N$53"}</definedName>
    <definedName name="jj_2_1_1_4" localSheetId="6" hidden="1">{"'Model'!$A$1:$N$53"}</definedName>
    <definedName name="jj_2_1_1_4" hidden="1">{"'Model'!$A$1:$N$53"}</definedName>
    <definedName name="jj_2_1_2" localSheetId="6" hidden="1">{"'Model'!$A$1:$N$53"}</definedName>
    <definedName name="jj_2_1_2" hidden="1">{"'Model'!$A$1:$N$53"}</definedName>
    <definedName name="jj_2_1_2_1" localSheetId="6" hidden="1">{"'Model'!$A$1:$N$53"}</definedName>
    <definedName name="jj_2_1_2_1" hidden="1">{"'Model'!$A$1:$N$53"}</definedName>
    <definedName name="jj_2_1_2_1_1" localSheetId="6" hidden="1">{"'Model'!$A$1:$N$53"}</definedName>
    <definedName name="jj_2_1_2_1_1" hidden="1">{"'Model'!$A$1:$N$53"}</definedName>
    <definedName name="jj_2_1_2_1_1_1" localSheetId="6" hidden="1">{"'Model'!$A$1:$N$53"}</definedName>
    <definedName name="jj_2_1_2_1_1_1" hidden="1">{"'Model'!$A$1:$N$53"}</definedName>
    <definedName name="jj_2_1_2_1_1_1_1" localSheetId="6" hidden="1">{"'Model'!$A$1:$N$53"}</definedName>
    <definedName name="jj_2_1_2_1_1_1_1" hidden="1">{"'Model'!$A$1:$N$53"}</definedName>
    <definedName name="jj_2_1_2_1_2" localSheetId="6" hidden="1">{"'Model'!$A$1:$N$53"}</definedName>
    <definedName name="jj_2_1_2_1_2" hidden="1">{"'Model'!$A$1:$N$53"}</definedName>
    <definedName name="jj_2_1_2_1_2_1" localSheetId="6" hidden="1">{"'Model'!$A$1:$N$53"}</definedName>
    <definedName name="jj_2_1_2_1_2_1" hidden="1">{"'Model'!$A$1:$N$53"}</definedName>
    <definedName name="jj_2_1_2_1_3" localSheetId="6" hidden="1">{"'Model'!$A$1:$N$53"}</definedName>
    <definedName name="jj_2_1_2_1_3" hidden="1">{"'Model'!$A$1:$N$53"}</definedName>
    <definedName name="jj_2_1_2_2" localSheetId="6" hidden="1">{"'Model'!$A$1:$N$53"}</definedName>
    <definedName name="jj_2_1_2_2" hidden="1">{"'Model'!$A$1:$N$53"}</definedName>
    <definedName name="jj_2_1_2_2_1" localSheetId="6" hidden="1">{"'Model'!$A$1:$N$53"}</definedName>
    <definedName name="jj_2_1_2_2_1" hidden="1">{"'Model'!$A$1:$N$53"}</definedName>
    <definedName name="jj_2_1_2_2_1_1" localSheetId="6" hidden="1">{"'Model'!$A$1:$N$53"}</definedName>
    <definedName name="jj_2_1_2_2_1_1" hidden="1">{"'Model'!$A$1:$N$53"}</definedName>
    <definedName name="jj_2_1_2_3" localSheetId="6" hidden="1">{"'Model'!$A$1:$N$53"}</definedName>
    <definedName name="jj_2_1_2_3" hidden="1">{"'Model'!$A$1:$N$53"}</definedName>
    <definedName name="jj_2_1_3" localSheetId="6" hidden="1">{"'Model'!$A$1:$N$53"}</definedName>
    <definedName name="jj_2_1_3" hidden="1">{"'Model'!$A$1:$N$53"}</definedName>
    <definedName name="jj_2_1_3_1" localSheetId="6" hidden="1">{"'Model'!$A$1:$N$53"}</definedName>
    <definedName name="jj_2_1_3_1" hidden="1">{"'Model'!$A$1:$N$53"}</definedName>
    <definedName name="jj_2_1_3_1_1" localSheetId="6" hidden="1">{"'Model'!$A$1:$N$53"}</definedName>
    <definedName name="jj_2_1_3_1_1" hidden="1">{"'Model'!$A$1:$N$53"}</definedName>
    <definedName name="jj_2_1_4" localSheetId="6" hidden="1">{"'Model'!$A$1:$N$53"}</definedName>
    <definedName name="jj_2_1_4" hidden="1">{"'Model'!$A$1:$N$53"}</definedName>
    <definedName name="jj_2_1_4_1" localSheetId="6" hidden="1">{"'Model'!$A$1:$N$53"}</definedName>
    <definedName name="jj_2_1_4_1" hidden="1">{"'Model'!$A$1:$N$53"}</definedName>
    <definedName name="jj_2_1_5" localSheetId="6" hidden="1">{"'Model'!$A$1:$N$53"}</definedName>
    <definedName name="jj_2_1_5" hidden="1">{"'Model'!$A$1:$N$53"}</definedName>
    <definedName name="jj_2_2" localSheetId="6" hidden="1">{"'Model'!$A$1:$N$53"}</definedName>
    <definedName name="jj_2_2" hidden="1">{"'Model'!$A$1:$N$53"}</definedName>
    <definedName name="jj_2_2_1" localSheetId="6" hidden="1">{"'Model'!$A$1:$N$53"}</definedName>
    <definedName name="jj_2_2_1" hidden="1">{"'Model'!$A$1:$N$53"}</definedName>
    <definedName name="jj_2_2_1_1" localSheetId="6" hidden="1">{"'Model'!$A$1:$N$53"}</definedName>
    <definedName name="jj_2_2_1_1" hidden="1">{"'Model'!$A$1:$N$53"}</definedName>
    <definedName name="jj_2_2_1_1_1" localSheetId="6" hidden="1">{"'Model'!$A$1:$N$53"}</definedName>
    <definedName name="jj_2_2_1_1_1" hidden="1">{"'Model'!$A$1:$N$53"}</definedName>
    <definedName name="jj_2_2_1_1_1_1" localSheetId="6" hidden="1">{"'Model'!$A$1:$N$53"}</definedName>
    <definedName name="jj_2_2_1_1_1_1" hidden="1">{"'Model'!$A$1:$N$53"}</definedName>
    <definedName name="jj_2_2_1_1_1_1_1" localSheetId="6" hidden="1">{"'Model'!$A$1:$N$53"}</definedName>
    <definedName name="jj_2_2_1_1_1_1_1" hidden="1">{"'Model'!$A$1:$N$53"}</definedName>
    <definedName name="jj_2_2_1_1_2" localSheetId="6" hidden="1">{"'Model'!$A$1:$N$53"}</definedName>
    <definedName name="jj_2_2_1_1_2" hidden="1">{"'Model'!$A$1:$N$53"}</definedName>
    <definedName name="jj_2_2_1_1_2_1" localSheetId="6" hidden="1">{"'Model'!$A$1:$N$53"}</definedName>
    <definedName name="jj_2_2_1_1_2_1" hidden="1">{"'Model'!$A$1:$N$53"}</definedName>
    <definedName name="jj_2_2_1_1_3" localSheetId="6" hidden="1">{"'Model'!$A$1:$N$53"}</definedName>
    <definedName name="jj_2_2_1_1_3" hidden="1">{"'Model'!$A$1:$N$53"}</definedName>
    <definedName name="jj_2_2_1_2" localSheetId="6" hidden="1">{"'Model'!$A$1:$N$53"}</definedName>
    <definedName name="jj_2_2_1_2" hidden="1">{"'Model'!$A$1:$N$53"}</definedName>
    <definedName name="jj_2_2_1_2_1" localSheetId="6" hidden="1">{"'Model'!$A$1:$N$53"}</definedName>
    <definedName name="jj_2_2_1_2_1" hidden="1">{"'Model'!$A$1:$N$53"}</definedName>
    <definedName name="jj_2_2_1_2_1_1" localSheetId="6" hidden="1">{"'Model'!$A$1:$N$53"}</definedName>
    <definedName name="jj_2_2_1_2_1_1" hidden="1">{"'Model'!$A$1:$N$53"}</definedName>
    <definedName name="jj_2_2_1_3" localSheetId="6" hidden="1">{"'Model'!$A$1:$N$53"}</definedName>
    <definedName name="jj_2_2_1_3" hidden="1">{"'Model'!$A$1:$N$53"}</definedName>
    <definedName name="jj_2_2_2" localSheetId="6" hidden="1">{"'Model'!$A$1:$N$53"}</definedName>
    <definedName name="jj_2_2_2" hidden="1">{"'Model'!$A$1:$N$53"}</definedName>
    <definedName name="jj_2_2_2_1" localSheetId="6" hidden="1">{"'Model'!$A$1:$N$53"}</definedName>
    <definedName name="jj_2_2_2_1" hidden="1">{"'Model'!$A$1:$N$53"}</definedName>
    <definedName name="jj_2_2_2_1_1" localSheetId="6" hidden="1">{"'Model'!$A$1:$N$53"}</definedName>
    <definedName name="jj_2_2_2_1_1" hidden="1">{"'Model'!$A$1:$N$53"}</definedName>
    <definedName name="jj_2_2_3" localSheetId="6" hidden="1">{"'Model'!$A$1:$N$53"}</definedName>
    <definedName name="jj_2_2_3" hidden="1">{"'Model'!$A$1:$N$53"}</definedName>
    <definedName name="jj_2_2_3_1" localSheetId="6" hidden="1">{"'Model'!$A$1:$N$53"}</definedName>
    <definedName name="jj_2_2_3_1" hidden="1">{"'Model'!$A$1:$N$53"}</definedName>
    <definedName name="jj_2_2_4" localSheetId="6" hidden="1">{"'Model'!$A$1:$N$53"}</definedName>
    <definedName name="jj_2_2_4" hidden="1">{"'Model'!$A$1:$N$53"}</definedName>
    <definedName name="jj_2_3" localSheetId="6" hidden="1">{"'Model'!$A$1:$N$53"}</definedName>
    <definedName name="jj_2_3" hidden="1">{"'Model'!$A$1:$N$53"}</definedName>
    <definedName name="jj_2_3_1" localSheetId="6" hidden="1">{"'Model'!$A$1:$N$53"}</definedName>
    <definedName name="jj_2_3_1" hidden="1">{"'Model'!$A$1:$N$53"}</definedName>
    <definedName name="jj_2_3_1_1" localSheetId="6" hidden="1">{"'Model'!$A$1:$N$53"}</definedName>
    <definedName name="jj_2_3_1_1" hidden="1">{"'Model'!$A$1:$N$53"}</definedName>
    <definedName name="jj_2_3_1_1_1" localSheetId="6" hidden="1">{"'Model'!$A$1:$N$53"}</definedName>
    <definedName name="jj_2_3_1_1_1" hidden="1">{"'Model'!$A$1:$N$53"}</definedName>
    <definedName name="jj_2_3_2" localSheetId="6" hidden="1">{"'Model'!$A$1:$N$53"}</definedName>
    <definedName name="jj_2_3_2" hidden="1">{"'Model'!$A$1:$N$53"}</definedName>
    <definedName name="jj_2_3_2_1" localSheetId="6" hidden="1">{"'Model'!$A$1:$N$53"}</definedName>
    <definedName name="jj_2_3_2_1" hidden="1">{"'Model'!$A$1:$N$53"}</definedName>
    <definedName name="jj_2_3_3" localSheetId="6" hidden="1">{"'Model'!$A$1:$N$53"}</definedName>
    <definedName name="jj_2_3_3" hidden="1">{"'Model'!$A$1:$N$53"}</definedName>
    <definedName name="jj_2_4" localSheetId="6" hidden="1">{"'Model'!$A$1:$N$53"}</definedName>
    <definedName name="jj_2_4" hidden="1">{"'Model'!$A$1:$N$53"}</definedName>
    <definedName name="jj_2_4_1" localSheetId="6" hidden="1">{"'Model'!$A$1:$N$53"}</definedName>
    <definedName name="jj_2_4_1" hidden="1">{"'Model'!$A$1:$N$53"}</definedName>
    <definedName name="jj_2_4_1_1" localSheetId="6" hidden="1">{"'Model'!$A$1:$N$53"}</definedName>
    <definedName name="jj_2_4_1_1" hidden="1">{"'Model'!$A$1:$N$53"}</definedName>
    <definedName name="jj_2_5" localSheetId="6" hidden="1">{"'Model'!$A$1:$N$53"}</definedName>
    <definedName name="jj_2_5" hidden="1">{"'Model'!$A$1:$N$53"}</definedName>
    <definedName name="jj_3" localSheetId="6" hidden="1">{"'Model'!$A$1:$N$53"}</definedName>
    <definedName name="jj_3" hidden="1">{"'Model'!$A$1:$N$53"}</definedName>
    <definedName name="jj_3_1" localSheetId="6" hidden="1">{"'Model'!$A$1:$N$53"}</definedName>
    <definedName name="jj_3_1" hidden="1">{"'Model'!$A$1:$N$53"}</definedName>
    <definedName name="jj_3_1_1" localSheetId="6" hidden="1">{"'Model'!$A$1:$N$53"}</definedName>
    <definedName name="jj_3_1_1" hidden="1">{"'Model'!$A$1:$N$53"}</definedName>
    <definedName name="jj_3_1_1_1" localSheetId="6" hidden="1">{"'Model'!$A$1:$N$53"}</definedName>
    <definedName name="jj_3_1_1_1" hidden="1">{"'Model'!$A$1:$N$53"}</definedName>
    <definedName name="jj_3_1_1_1_1" localSheetId="6" hidden="1">{"'Model'!$A$1:$N$53"}</definedName>
    <definedName name="jj_3_1_1_1_1" hidden="1">{"'Model'!$A$1:$N$53"}</definedName>
    <definedName name="jj_3_1_1_1_1_1" localSheetId="6" hidden="1">{"'Model'!$A$1:$N$53"}</definedName>
    <definedName name="jj_3_1_1_1_1_1" hidden="1">{"'Model'!$A$1:$N$53"}</definedName>
    <definedName name="jj_3_1_1_1_1_1_1" localSheetId="6" hidden="1">{"'Model'!$A$1:$N$53"}</definedName>
    <definedName name="jj_3_1_1_1_1_1_1" hidden="1">{"'Model'!$A$1:$N$53"}</definedName>
    <definedName name="jj_3_1_1_1_1_1_1_1" localSheetId="6" hidden="1">{"'Model'!$A$1:$N$53"}</definedName>
    <definedName name="jj_3_1_1_1_1_1_1_1" hidden="1">{"'Model'!$A$1:$N$53"}</definedName>
    <definedName name="jj_3_1_1_1_1_1_1_1_1" localSheetId="6" hidden="1">{"'Model'!$A$1:$N$53"}</definedName>
    <definedName name="jj_3_1_1_1_1_1_1_1_1" hidden="1">{"'Model'!$A$1:$N$53"}</definedName>
    <definedName name="jj_3_1_1_1_1_1_2" localSheetId="6" hidden="1">{"'Model'!$A$1:$N$53"}</definedName>
    <definedName name="jj_3_1_1_1_1_1_2" hidden="1">{"'Model'!$A$1:$N$53"}</definedName>
    <definedName name="jj_3_1_1_1_1_1_2_1" localSheetId="6" hidden="1">{"'Model'!$A$1:$N$53"}</definedName>
    <definedName name="jj_3_1_1_1_1_1_2_1" hidden="1">{"'Model'!$A$1:$N$53"}</definedName>
    <definedName name="jj_3_1_1_1_1_1_3" localSheetId="6" hidden="1">{"'Model'!$A$1:$N$53"}</definedName>
    <definedName name="jj_3_1_1_1_1_1_3" hidden="1">{"'Model'!$A$1:$N$53"}</definedName>
    <definedName name="jj_3_1_1_1_1_2" localSheetId="6" hidden="1">{"'Model'!$A$1:$N$53"}</definedName>
    <definedName name="jj_3_1_1_1_1_2" hidden="1">{"'Model'!$A$1:$N$53"}</definedName>
    <definedName name="jj_3_1_1_1_1_2_1" localSheetId="6" hidden="1">{"'Model'!$A$1:$N$53"}</definedName>
    <definedName name="jj_3_1_1_1_1_2_1" hidden="1">{"'Model'!$A$1:$N$53"}</definedName>
    <definedName name="jj_3_1_1_1_1_2_1_1" localSheetId="6" hidden="1">{"'Model'!$A$1:$N$53"}</definedName>
    <definedName name="jj_3_1_1_1_1_2_1_1" hidden="1">{"'Model'!$A$1:$N$53"}</definedName>
    <definedName name="jj_3_1_1_1_1_3" localSheetId="6" hidden="1">{"'Model'!$A$1:$N$53"}</definedName>
    <definedName name="jj_3_1_1_1_1_3" hidden="1">{"'Model'!$A$1:$N$53"}</definedName>
    <definedName name="jj_3_1_1_1_2" localSheetId="6" hidden="1">{"'Model'!$A$1:$N$53"}</definedName>
    <definedName name="jj_3_1_1_1_2" hidden="1">{"'Model'!$A$1:$N$53"}</definedName>
    <definedName name="jj_3_1_1_1_2_1" localSheetId="6" hidden="1">{"'Model'!$A$1:$N$53"}</definedName>
    <definedName name="jj_3_1_1_1_2_1" hidden="1">{"'Model'!$A$1:$N$53"}</definedName>
    <definedName name="jj_3_1_1_1_2_1_1" localSheetId="6" hidden="1">{"'Model'!$A$1:$N$53"}</definedName>
    <definedName name="jj_3_1_1_1_2_1_1" hidden="1">{"'Model'!$A$1:$N$53"}</definedName>
    <definedName name="jj_3_1_1_1_3" localSheetId="6" hidden="1">{"'Model'!$A$1:$N$53"}</definedName>
    <definedName name="jj_3_1_1_1_3" hidden="1">{"'Model'!$A$1:$N$53"}</definedName>
    <definedName name="jj_3_1_1_1_3_1" localSheetId="6" hidden="1">{"'Model'!$A$1:$N$53"}</definedName>
    <definedName name="jj_3_1_1_1_3_1" hidden="1">{"'Model'!$A$1:$N$53"}</definedName>
    <definedName name="jj_3_1_1_1_4" localSheetId="6" hidden="1">{"'Model'!$A$1:$N$53"}</definedName>
    <definedName name="jj_3_1_1_1_4" hidden="1">{"'Model'!$A$1:$N$53"}</definedName>
    <definedName name="jj_3_1_1_2" localSheetId="6" hidden="1">{"'Model'!$A$1:$N$53"}</definedName>
    <definedName name="jj_3_1_1_2" hidden="1">{"'Model'!$A$1:$N$53"}</definedName>
    <definedName name="jj_3_1_1_2_1" localSheetId="6" hidden="1">{"'Model'!$A$1:$N$53"}</definedName>
    <definedName name="jj_3_1_1_2_1" hidden="1">{"'Model'!$A$1:$N$53"}</definedName>
    <definedName name="jj_3_1_1_2_1_1" localSheetId="6" hidden="1">{"'Model'!$A$1:$N$53"}</definedName>
    <definedName name="jj_3_1_1_2_1_1" hidden="1">{"'Model'!$A$1:$N$53"}</definedName>
    <definedName name="jj_3_1_1_2_1_1_1" localSheetId="6" hidden="1">{"'Model'!$A$1:$N$53"}</definedName>
    <definedName name="jj_3_1_1_2_1_1_1" hidden="1">{"'Model'!$A$1:$N$53"}</definedName>
    <definedName name="jj_3_1_1_2_2" localSheetId="6" hidden="1">{"'Model'!$A$1:$N$53"}</definedName>
    <definedName name="jj_3_1_1_2_2" hidden="1">{"'Model'!$A$1:$N$53"}</definedName>
    <definedName name="jj_3_1_1_2_2_1" localSheetId="6" hidden="1">{"'Model'!$A$1:$N$53"}</definedName>
    <definedName name="jj_3_1_1_2_2_1" hidden="1">{"'Model'!$A$1:$N$53"}</definedName>
    <definedName name="jj_3_1_1_2_3" localSheetId="6" hidden="1">{"'Model'!$A$1:$N$53"}</definedName>
    <definedName name="jj_3_1_1_2_3" hidden="1">{"'Model'!$A$1:$N$53"}</definedName>
    <definedName name="jj_3_1_1_3" localSheetId="6" hidden="1">{"'Model'!$A$1:$N$53"}</definedName>
    <definedName name="jj_3_1_1_3" hidden="1">{"'Model'!$A$1:$N$53"}</definedName>
    <definedName name="jj_3_1_1_3_1" localSheetId="6" hidden="1">{"'Model'!$A$1:$N$53"}</definedName>
    <definedName name="jj_3_1_1_3_1" hidden="1">{"'Model'!$A$1:$N$53"}</definedName>
    <definedName name="jj_3_1_1_3_1_1" localSheetId="6" hidden="1">{"'Model'!$A$1:$N$53"}</definedName>
    <definedName name="jj_3_1_1_3_1_1" hidden="1">{"'Model'!$A$1:$N$53"}</definedName>
    <definedName name="jj_3_1_1_4" localSheetId="6" hidden="1">{"'Model'!$A$1:$N$53"}</definedName>
    <definedName name="jj_3_1_1_4" hidden="1">{"'Model'!$A$1:$N$53"}</definedName>
    <definedName name="jj_3_1_2" localSheetId="6" hidden="1">{"'Model'!$A$1:$N$53"}</definedName>
    <definedName name="jj_3_1_2" hidden="1">{"'Model'!$A$1:$N$53"}</definedName>
    <definedName name="jj_3_1_2_1" localSheetId="6" hidden="1">{"'Model'!$A$1:$N$53"}</definedName>
    <definedName name="jj_3_1_2_1" hidden="1">{"'Model'!$A$1:$N$53"}</definedName>
    <definedName name="jj_3_1_2_1_1" localSheetId="6" hidden="1">{"'Model'!$A$1:$N$53"}</definedName>
    <definedName name="jj_3_1_2_1_1" hidden="1">{"'Model'!$A$1:$N$53"}</definedName>
    <definedName name="jj_3_1_2_1_1_1" localSheetId="6" hidden="1">{"'Model'!$A$1:$N$53"}</definedName>
    <definedName name="jj_3_1_2_1_1_1" hidden="1">{"'Model'!$A$1:$N$53"}</definedName>
    <definedName name="jj_3_1_2_1_1_1_1" localSheetId="6" hidden="1">{"'Model'!$A$1:$N$53"}</definedName>
    <definedName name="jj_3_1_2_1_1_1_1" hidden="1">{"'Model'!$A$1:$N$53"}</definedName>
    <definedName name="jj_3_1_2_1_2" localSheetId="6" hidden="1">{"'Model'!$A$1:$N$53"}</definedName>
    <definedName name="jj_3_1_2_1_2" hidden="1">{"'Model'!$A$1:$N$53"}</definedName>
    <definedName name="jj_3_1_2_1_2_1" localSheetId="6" hidden="1">{"'Model'!$A$1:$N$53"}</definedName>
    <definedName name="jj_3_1_2_1_2_1" hidden="1">{"'Model'!$A$1:$N$53"}</definedName>
    <definedName name="jj_3_1_2_1_3" localSheetId="6" hidden="1">{"'Model'!$A$1:$N$53"}</definedName>
    <definedName name="jj_3_1_2_1_3" hidden="1">{"'Model'!$A$1:$N$53"}</definedName>
    <definedName name="jj_3_1_2_2" localSheetId="6" hidden="1">{"'Model'!$A$1:$N$53"}</definedName>
    <definedName name="jj_3_1_2_2" hidden="1">{"'Model'!$A$1:$N$53"}</definedName>
    <definedName name="jj_3_1_2_2_1" localSheetId="6" hidden="1">{"'Model'!$A$1:$N$53"}</definedName>
    <definedName name="jj_3_1_2_2_1" hidden="1">{"'Model'!$A$1:$N$53"}</definedName>
    <definedName name="jj_3_1_2_2_1_1" localSheetId="6" hidden="1">{"'Model'!$A$1:$N$53"}</definedName>
    <definedName name="jj_3_1_2_2_1_1" hidden="1">{"'Model'!$A$1:$N$53"}</definedName>
    <definedName name="jj_3_1_2_3" localSheetId="6" hidden="1">{"'Model'!$A$1:$N$53"}</definedName>
    <definedName name="jj_3_1_2_3" hidden="1">{"'Model'!$A$1:$N$53"}</definedName>
    <definedName name="jj_3_1_3" localSheetId="6" hidden="1">{"'Model'!$A$1:$N$53"}</definedName>
    <definedName name="jj_3_1_3" hidden="1">{"'Model'!$A$1:$N$53"}</definedName>
    <definedName name="jj_3_1_3_1" localSheetId="6" hidden="1">{"'Model'!$A$1:$N$53"}</definedName>
    <definedName name="jj_3_1_3_1" hidden="1">{"'Model'!$A$1:$N$53"}</definedName>
    <definedName name="jj_3_1_3_1_1" localSheetId="6" hidden="1">{"'Model'!$A$1:$N$53"}</definedName>
    <definedName name="jj_3_1_3_1_1" hidden="1">{"'Model'!$A$1:$N$53"}</definedName>
    <definedName name="jj_3_1_4" localSheetId="6" hidden="1">{"'Model'!$A$1:$N$53"}</definedName>
    <definedName name="jj_3_1_4" hidden="1">{"'Model'!$A$1:$N$53"}</definedName>
    <definedName name="jj_3_1_4_1" localSheetId="6" hidden="1">{"'Model'!$A$1:$N$53"}</definedName>
    <definedName name="jj_3_1_4_1" hidden="1">{"'Model'!$A$1:$N$53"}</definedName>
    <definedName name="jj_3_1_5" localSheetId="6" hidden="1">{"'Model'!$A$1:$N$53"}</definedName>
    <definedName name="jj_3_1_5" hidden="1">{"'Model'!$A$1:$N$53"}</definedName>
    <definedName name="jj_3_2" localSheetId="6" hidden="1">{"'Model'!$A$1:$N$53"}</definedName>
    <definedName name="jj_3_2" hidden="1">{"'Model'!$A$1:$N$53"}</definedName>
    <definedName name="jj_3_2_1" localSheetId="6" hidden="1">{"'Model'!$A$1:$N$53"}</definedName>
    <definedName name="jj_3_2_1" hidden="1">{"'Model'!$A$1:$N$53"}</definedName>
    <definedName name="jj_3_2_1_1" localSheetId="6" hidden="1">{"'Model'!$A$1:$N$53"}</definedName>
    <definedName name="jj_3_2_1_1" hidden="1">{"'Model'!$A$1:$N$53"}</definedName>
    <definedName name="jj_3_2_1_1_1" localSheetId="6" hidden="1">{"'Model'!$A$1:$N$53"}</definedName>
    <definedName name="jj_3_2_1_1_1" hidden="1">{"'Model'!$A$1:$N$53"}</definedName>
    <definedName name="jj_3_2_1_1_1_1" localSheetId="6" hidden="1">{"'Model'!$A$1:$N$53"}</definedName>
    <definedName name="jj_3_2_1_1_1_1" hidden="1">{"'Model'!$A$1:$N$53"}</definedName>
    <definedName name="jj_3_2_1_1_1_1_1" localSheetId="6" hidden="1">{"'Model'!$A$1:$N$53"}</definedName>
    <definedName name="jj_3_2_1_1_1_1_1" hidden="1">{"'Model'!$A$1:$N$53"}</definedName>
    <definedName name="jj_3_2_1_1_2" localSheetId="6" hidden="1">{"'Model'!$A$1:$N$53"}</definedName>
    <definedName name="jj_3_2_1_1_2" hidden="1">{"'Model'!$A$1:$N$53"}</definedName>
    <definedName name="jj_3_2_1_1_2_1" localSheetId="6" hidden="1">{"'Model'!$A$1:$N$53"}</definedName>
    <definedName name="jj_3_2_1_1_2_1" hidden="1">{"'Model'!$A$1:$N$53"}</definedName>
    <definedName name="jj_3_2_1_1_3" localSheetId="6" hidden="1">{"'Model'!$A$1:$N$53"}</definedName>
    <definedName name="jj_3_2_1_1_3" hidden="1">{"'Model'!$A$1:$N$53"}</definedName>
    <definedName name="jj_3_2_1_2" localSheetId="6" hidden="1">{"'Model'!$A$1:$N$53"}</definedName>
    <definedName name="jj_3_2_1_2" hidden="1">{"'Model'!$A$1:$N$53"}</definedName>
    <definedName name="jj_3_2_1_2_1" localSheetId="6" hidden="1">{"'Model'!$A$1:$N$53"}</definedName>
    <definedName name="jj_3_2_1_2_1" hidden="1">{"'Model'!$A$1:$N$53"}</definedName>
    <definedName name="jj_3_2_1_2_1_1" localSheetId="6" hidden="1">{"'Model'!$A$1:$N$53"}</definedName>
    <definedName name="jj_3_2_1_2_1_1" hidden="1">{"'Model'!$A$1:$N$53"}</definedName>
    <definedName name="jj_3_2_1_3" localSheetId="6" hidden="1">{"'Model'!$A$1:$N$53"}</definedName>
    <definedName name="jj_3_2_1_3" hidden="1">{"'Model'!$A$1:$N$53"}</definedName>
    <definedName name="jj_3_2_2" localSheetId="6" hidden="1">{"'Model'!$A$1:$N$53"}</definedName>
    <definedName name="jj_3_2_2" hidden="1">{"'Model'!$A$1:$N$53"}</definedName>
    <definedName name="jj_3_2_2_1" localSheetId="6" hidden="1">{"'Model'!$A$1:$N$53"}</definedName>
    <definedName name="jj_3_2_2_1" hidden="1">{"'Model'!$A$1:$N$53"}</definedName>
    <definedName name="jj_3_2_2_1_1" localSheetId="6" hidden="1">{"'Model'!$A$1:$N$53"}</definedName>
    <definedName name="jj_3_2_2_1_1" hidden="1">{"'Model'!$A$1:$N$53"}</definedName>
    <definedName name="jj_3_2_3" localSheetId="6" hidden="1">{"'Model'!$A$1:$N$53"}</definedName>
    <definedName name="jj_3_2_3" hidden="1">{"'Model'!$A$1:$N$53"}</definedName>
    <definedName name="jj_3_2_3_1" localSheetId="6" hidden="1">{"'Model'!$A$1:$N$53"}</definedName>
    <definedName name="jj_3_2_3_1" hidden="1">{"'Model'!$A$1:$N$53"}</definedName>
    <definedName name="jj_3_2_4" localSheetId="6" hidden="1">{"'Model'!$A$1:$N$53"}</definedName>
    <definedName name="jj_3_2_4" hidden="1">{"'Model'!$A$1:$N$53"}</definedName>
    <definedName name="jj_3_3" localSheetId="6" hidden="1">{"'Model'!$A$1:$N$53"}</definedName>
    <definedName name="jj_3_3" hidden="1">{"'Model'!$A$1:$N$53"}</definedName>
    <definedName name="jj_3_3_1" localSheetId="6" hidden="1">{"'Model'!$A$1:$N$53"}</definedName>
    <definedName name="jj_3_3_1" hidden="1">{"'Model'!$A$1:$N$53"}</definedName>
    <definedName name="jj_3_3_1_1" localSheetId="6" hidden="1">{"'Model'!$A$1:$N$53"}</definedName>
    <definedName name="jj_3_3_1_1" hidden="1">{"'Model'!$A$1:$N$53"}</definedName>
    <definedName name="jj_3_3_1_1_1" localSheetId="6" hidden="1">{"'Model'!$A$1:$N$53"}</definedName>
    <definedName name="jj_3_3_1_1_1" hidden="1">{"'Model'!$A$1:$N$53"}</definedName>
    <definedName name="jj_3_3_2" localSheetId="6" hidden="1">{"'Model'!$A$1:$N$53"}</definedName>
    <definedName name="jj_3_3_2" hidden="1">{"'Model'!$A$1:$N$53"}</definedName>
    <definedName name="jj_3_3_2_1" localSheetId="6" hidden="1">{"'Model'!$A$1:$N$53"}</definedName>
    <definedName name="jj_3_3_2_1" hidden="1">{"'Model'!$A$1:$N$53"}</definedName>
    <definedName name="jj_3_3_3" localSheetId="6" hidden="1">{"'Model'!$A$1:$N$53"}</definedName>
    <definedName name="jj_3_3_3" hidden="1">{"'Model'!$A$1:$N$53"}</definedName>
    <definedName name="jj_3_4" localSheetId="6" hidden="1">{"'Model'!$A$1:$N$53"}</definedName>
    <definedName name="jj_3_4" hidden="1">{"'Model'!$A$1:$N$53"}</definedName>
    <definedName name="jj_3_4_1" localSheetId="6" hidden="1">{"'Model'!$A$1:$N$53"}</definedName>
    <definedName name="jj_3_4_1" hidden="1">{"'Model'!$A$1:$N$53"}</definedName>
    <definedName name="jj_3_4_1_1" localSheetId="6" hidden="1">{"'Model'!$A$1:$N$53"}</definedName>
    <definedName name="jj_3_4_1_1" hidden="1">{"'Model'!$A$1:$N$53"}</definedName>
    <definedName name="jj_3_5" localSheetId="6" hidden="1">{"'Model'!$A$1:$N$53"}</definedName>
    <definedName name="jj_3_5" hidden="1">{"'Model'!$A$1:$N$53"}</definedName>
    <definedName name="jj_4" localSheetId="6" hidden="1">{"'Model'!$A$1:$N$53"}</definedName>
    <definedName name="jj_4" hidden="1">{"'Model'!$A$1:$N$53"}</definedName>
    <definedName name="jj_4_1" localSheetId="6" hidden="1">{"'Model'!$A$1:$N$53"}</definedName>
    <definedName name="jj_4_1" hidden="1">{"'Model'!$A$1:$N$53"}</definedName>
    <definedName name="jj_4_1_1" localSheetId="6" hidden="1">{"'Model'!$A$1:$N$53"}</definedName>
    <definedName name="jj_4_1_1" hidden="1">{"'Model'!$A$1:$N$53"}</definedName>
    <definedName name="jj_4_1_1_1" localSheetId="6" hidden="1">{"'Model'!$A$1:$N$53"}</definedName>
    <definedName name="jj_4_1_1_1" hidden="1">{"'Model'!$A$1:$N$53"}</definedName>
    <definedName name="jj_4_1_1_1_1" localSheetId="6" hidden="1">{"'Model'!$A$1:$N$53"}</definedName>
    <definedName name="jj_4_1_1_1_1" hidden="1">{"'Model'!$A$1:$N$53"}</definedName>
    <definedName name="jj_4_1_1_1_1_1" localSheetId="6" hidden="1">{"'Model'!$A$1:$N$53"}</definedName>
    <definedName name="jj_4_1_1_1_1_1" hidden="1">{"'Model'!$A$1:$N$53"}</definedName>
    <definedName name="jj_4_1_1_1_1_1_1" localSheetId="6" hidden="1">{"'Model'!$A$1:$N$53"}</definedName>
    <definedName name="jj_4_1_1_1_1_1_1" hidden="1">{"'Model'!$A$1:$N$53"}</definedName>
    <definedName name="jj_4_1_1_1_1_1_1_1" localSheetId="6" hidden="1">{"'Model'!$A$1:$N$53"}</definedName>
    <definedName name="jj_4_1_1_1_1_1_1_1" hidden="1">{"'Model'!$A$1:$N$53"}</definedName>
    <definedName name="jj_4_1_1_1_1_2" localSheetId="6" hidden="1">{"'Model'!$A$1:$N$53"}</definedName>
    <definedName name="jj_4_1_1_1_1_2" hidden="1">{"'Model'!$A$1:$N$53"}</definedName>
    <definedName name="jj_4_1_1_1_1_2_1" localSheetId="6" hidden="1">{"'Model'!$A$1:$N$53"}</definedName>
    <definedName name="jj_4_1_1_1_1_2_1" hidden="1">{"'Model'!$A$1:$N$53"}</definedName>
    <definedName name="jj_4_1_1_1_1_3" localSheetId="6" hidden="1">{"'Model'!$A$1:$N$53"}</definedName>
    <definedName name="jj_4_1_1_1_1_3" hidden="1">{"'Model'!$A$1:$N$53"}</definedName>
    <definedName name="jj_4_1_1_1_2" localSheetId="6" hidden="1">{"'Model'!$A$1:$N$53"}</definedName>
    <definedName name="jj_4_1_1_1_2" hidden="1">{"'Model'!$A$1:$N$53"}</definedName>
    <definedName name="jj_4_1_1_1_2_1" localSheetId="6" hidden="1">{"'Model'!$A$1:$N$53"}</definedName>
    <definedName name="jj_4_1_1_1_2_1" hidden="1">{"'Model'!$A$1:$N$53"}</definedName>
    <definedName name="jj_4_1_1_1_2_1_1" localSheetId="6" hidden="1">{"'Model'!$A$1:$N$53"}</definedName>
    <definedName name="jj_4_1_1_1_2_1_1" hidden="1">{"'Model'!$A$1:$N$53"}</definedName>
    <definedName name="jj_4_1_1_1_3" localSheetId="6" hidden="1">{"'Model'!$A$1:$N$53"}</definedName>
    <definedName name="jj_4_1_1_1_3" hidden="1">{"'Model'!$A$1:$N$53"}</definedName>
    <definedName name="jj_4_1_1_2" localSheetId="6" hidden="1">{"'Model'!$A$1:$N$53"}</definedName>
    <definedName name="jj_4_1_1_2" hidden="1">{"'Model'!$A$1:$N$53"}</definedName>
    <definedName name="jj_4_1_1_2_1" localSheetId="6" hidden="1">{"'Model'!$A$1:$N$53"}</definedName>
    <definedName name="jj_4_1_1_2_1" hidden="1">{"'Model'!$A$1:$N$53"}</definedName>
    <definedName name="jj_4_1_1_2_1_1" localSheetId="6" hidden="1">{"'Model'!$A$1:$N$53"}</definedName>
    <definedName name="jj_4_1_1_2_1_1" hidden="1">{"'Model'!$A$1:$N$53"}</definedName>
    <definedName name="jj_4_1_1_3" localSheetId="6" hidden="1">{"'Model'!$A$1:$N$53"}</definedName>
    <definedName name="jj_4_1_1_3" hidden="1">{"'Model'!$A$1:$N$53"}</definedName>
    <definedName name="jj_4_1_1_3_1" localSheetId="6" hidden="1">{"'Model'!$A$1:$N$53"}</definedName>
    <definedName name="jj_4_1_1_3_1" hidden="1">{"'Model'!$A$1:$N$53"}</definedName>
    <definedName name="jj_4_1_1_4" localSheetId="6" hidden="1">{"'Model'!$A$1:$N$53"}</definedName>
    <definedName name="jj_4_1_1_4" hidden="1">{"'Model'!$A$1:$N$53"}</definedName>
    <definedName name="jj_4_1_2" localSheetId="6" hidden="1">{"'Model'!$A$1:$N$53"}</definedName>
    <definedName name="jj_4_1_2" hidden="1">{"'Model'!$A$1:$N$53"}</definedName>
    <definedName name="jj_4_1_2_1" localSheetId="6" hidden="1">{"'Model'!$A$1:$N$53"}</definedName>
    <definedName name="jj_4_1_2_1" hidden="1">{"'Model'!$A$1:$N$53"}</definedName>
    <definedName name="jj_4_1_2_1_1" localSheetId="6" hidden="1">{"'Model'!$A$1:$N$53"}</definedName>
    <definedName name="jj_4_1_2_1_1" hidden="1">{"'Model'!$A$1:$N$53"}</definedName>
    <definedName name="jj_4_1_2_1_1_1" localSheetId="6" hidden="1">{"'Model'!$A$1:$N$53"}</definedName>
    <definedName name="jj_4_1_2_1_1_1" hidden="1">{"'Model'!$A$1:$N$53"}</definedName>
    <definedName name="jj_4_1_2_2" localSheetId="6" hidden="1">{"'Model'!$A$1:$N$53"}</definedName>
    <definedName name="jj_4_1_2_2" hidden="1">{"'Model'!$A$1:$N$53"}</definedName>
    <definedName name="jj_4_1_2_2_1" localSheetId="6" hidden="1">{"'Model'!$A$1:$N$53"}</definedName>
    <definedName name="jj_4_1_2_2_1" hidden="1">{"'Model'!$A$1:$N$53"}</definedName>
    <definedName name="jj_4_1_2_3" localSheetId="6" hidden="1">{"'Model'!$A$1:$N$53"}</definedName>
    <definedName name="jj_4_1_2_3" hidden="1">{"'Model'!$A$1:$N$53"}</definedName>
    <definedName name="jj_4_1_3" localSheetId="6" hidden="1">{"'Model'!$A$1:$N$53"}</definedName>
    <definedName name="jj_4_1_3" hidden="1">{"'Model'!$A$1:$N$53"}</definedName>
    <definedName name="jj_4_1_3_1" localSheetId="6" hidden="1">{"'Model'!$A$1:$N$53"}</definedName>
    <definedName name="jj_4_1_3_1" hidden="1">{"'Model'!$A$1:$N$53"}</definedName>
    <definedName name="jj_4_1_3_1_1" localSheetId="6" hidden="1">{"'Model'!$A$1:$N$53"}</definedName>
    <definedName name="jj_4_1_3_1_1" hidden="1">{"'Model'!$A$1:$N$53"}</definedName>
    <definedName name="jj_4_1_4" localSheetId="6" hidden="1">{"'Model'!$A$1:$N$53"}</definedName>
    <definedName name="jj_4_1_4" hidden="1">{"'Model'!$A$1:$N$53"}</definedName>
    <definedName name="jj_4_2" localSheetId="6" hidden="1">{"'Model'!$A$1:$N$53"}</definedName>
    <definedName name="jj_4_2" hidden="1">{"'Model'!$A$1:$N$53"}</definedName>
    <definedName name="jj_4_2_1" localSheetId="6" hidden="1">{"'Model'!$A$1:$N$53"}</definedName>
    <definedName name="jj_4_2_1" hidden="1">{"'Model'!$A$1:$N$53"}</definedName>
    <definedName name="jj_4_2_1_1" localSheetId="6" hidden="1">{"'Model'!$A$1:$N$53"}</definedName>
    <definedName name="jj_4_2_1_1" hidden="1">{"'Model'!$A$1:$N$53"}</definedName>
    <definedName name="jj_4_2_1_1_1" localSheetId="6" hidden="1">{"'Model'!$A$1:$N$53"}</definedName>
    <definedName name="jj_4_2_1_1_1" hidden="1">{"'Model'!$A$1:$N$53"}</definedName>
    <definedName name="jj_4_2_1_1_1_1" localSheetId="6" hidden="1">{"'Model'!$A$1:$N$53"}</definedName>
    <definedName name="jj_4_2_1_1_1_1" hidden="1">{"'Model'!$A$1:$N$53"}</definedName>
    <definedName name="jj_4_2_1_2" localSheetId="6" hidden="1">{"'Model'!$A$1:$N$53"}</definedName>
    <definedName name="jj_4_2_1_2" hidden="1">{"'Model'!$A$1:$N$53"}</definedName>
    <definedName name="jj_4_2_1_2_1" localSheetId="6" hidden="1">{"'Model'!$A$1:$N$53"}</definedName>
    <definedName name="jj_4_2_1_2_1" hidden="1">{"'Model'!$A$1:$N$53"}</definedName>
    <definedName name="jj_4_2_1_3" localSheetId="6" hidden="1">{"'Model'!$A$1:$N$53"}</definedName>
    <definedName name="jj_4_2_1_3" hidden="1">{"'Model'!$A$1:$N$53"}</definedName>
    <definedName name="jj_4_2_2" localSheetId="6" hidden="1">{"'Model'!$A$1:$N$53"}</definedName>
    <definedName name="jj_4_2_2" hidden="1">{"'Model'!$A$1:$N$53"}</definedName>
    <definedName name="jj_4_2_2_1" localSheetId="6" hidden="1">{"'Model'!$A$1:$N$53"}</definedName>
    <definedName name="jj_4_2_2_1" hidden="1">{"'Model'!$A$1:$N$53"}</definedName>
    <definedName name="jj_4_2_2_1_1" localSheetId="6" hidden="1">{"'Model'!$A$1:$N$53"}</definedName>
    <definedName name="jj_4_2_2_1_1" hidden="1">{"'Model'!$A$1:$N$53"}</definedName>
    <definedName name="jj_4_2_3" localSheetId="6" hidden="1">{"'Model'!$A$1:$N$53"}</definedName>
    <definedName name="jj_4_2_3" hidden="1">{"'Model'!$A$1:$N$53"}</definedName>
    <definedName name="jj_4_3" localSheetId="6" hidden="1">{"'Model'!$A$1:$N$53"}</definedName>
    <definedName name="jj_4_3" hidden="1">{"'Model'!$A$1:$N$53"}</definedName>
    <definedName name="jj_4_3_1" localSheetId="6" hidden="1">{"'Model'!$A$1:$N$53"}</definedName>
    <definedName name="jj_4_3_1" hidden="1">{"'Model'!$A$1:$N$53"}</definedName>
    <definedName name="jj_4_3_1_1" localSheetId="6" hidden="1">{"'Model'!$A$1:$N$53"}</definedName>
    <definedName name="jj_4_3_1_1" hidden="1">{"'Model'!$A$1:$N$53"}</definedName>
    <definedName name="jj_4_4" localSheetId="6" hidden="1">{"'Model'!$A$1:$N$53"}</definedName>
    <definedName name="jj_4_4" hidden="1">{"'Model'!$A$1:$N$53"}</definedName>
    <definedName name="jj_4_4_1" localSheetId="6" hidden="1">{"'Model'!$A$1:$N$53"}</definedName>
    <definedName name="jj_4_4_1" hidden="1">{"'Model'!$A$1:$N$53"}</definedName>
    <definedName name="jj_4_5" localSheetId="6" hidden="1">{"'Model'!$A$1:$N$53"}</definedName>
    <definedName name="jj_4_5" hidden="1">{"'Model'!$A$1:$N$53"}</definedName>
    <definedName name="jj_5" localSheetId="6" hidden="1">{"'Model'!$A$1:$N$53"}</definedName>
    <definedName name="jj_5" hidden="1">{"'Model'!$A$1:$N$53"}</definedName>
    <definedName name="jj_5_1" localSheetId="6" hidden="1">{"'Model'!$A$1:$N$53"}</definedName>
    <definedName name="jj_5_1" hidden="1">{"'Model'!$A$1:$N$53"}</definedName>
    <definedName name="jj_5_1_1" localSheetId="6" hidden="1">{"'Model'!$A$1:$N$53"}</definedName>
    <definedName name="jj_5_1_1" hidden="1">{"'Model'!$A$1:$N$53"}</definedName>
    <definedName name="jj_5_1_1_1" localSheetId="6" hidden="1">{"'Model'!$A$1:$N$53"}</definedName>
    <definedName name="jj_5_1_1_1" hidden="1">{"'Model'!$A$1:$N$53"}</definedName>
    <definedName name="jj_5_1_1_1_1" localSheetId="6" hidden="1">{"'Model'!$A$1:$N$53"}</definedName>
    <definedName name="jj_5_1_1_1_1" hidden="1">{"'Model'!$A$1:$N$53"}</definedName>
    <definedName name="jj_5_1_1_1_1_1" localSheetId="6" hidden="1">{"'Model'!$A$1:$N$53"}</definedName>
    <definedName name="jj_5_1_1_1_1_1" hidden="1">{"'Model'!$A$1:$N$53"}</definedName>
    <definedName name="jj_5_1_1_2" localSheetId="6" hidden="1">{"'Model'!$A$1:$N$53"}</definedName>
    <definedName name="jj_5_1_1_2" hidden="1">{"'Model'!$A$1:$N$53"}</definedName>
    <definedName name="jj_5_1_1_2_1" localSheetId="6" hidden="1">{"'Model'!$A$1:$N$53"}</definedName>
    <definedName name="jj_5_1_1_2_1" hidden="1">{"'Model'!$A$1:$N$53"}</definedName>
    <definedName name="jj_5_1_1_3" localSheetId="6" hidden="1">{"'Model'!$A$1:$N$53"}</definedName>
    <definedName name="jj_5_1_1_3" hidden="1">{"'Model'!$A$1:$N$53"}</definedName>
    <definedName name="jj_5_1_2" localSheetId="6" hidden="1">{"'Model'!$A$1:$N$53"}</definedName>
    <definedName name="jj_5_1_2" hidden="1">{"'Model'!$A$1:$N$53"}</definedName>
    <definedName name="jj_5_1_2_1" localSheetId="6" hidden="1">{"'Model'!$A$1:$N$53"}</definedName>
    <definedName name="jj_5_1_2_1" hidden="1">{"'Model'!$A$1:$N$53"}</definedName>
    <definedName name="jj_5_1_2_1_1" localSheetId="6" hidden="1">{"'Model'!$A$1:$N$53"}</definedName>
    <definedName name="jj_5_1_2_1_1" hidden="1">{"'Model'!$A$1:$N$53"}</definedName>
    <definedName name="jj_5_1_3" localSheetId="6" hidden="1">{"'Model'!$A$1:$N$53"}</definedName>
    <definedName name="jj_5_1_3" hidden="1">{"'Model'!$A$1:$N$53"}</definedName>
    <definedName name="jj_5_2" localSheetId="6" hidden="1">{"'Model'!$A$1:$N$53"}</definedName>
    <definedName name="jj_5_2" hidden="1">{"'Model'!$A$1:$N$53"}</definedName>
    <definedName name="jj_5_2_1" localSheetId="6" hidden="1">{"'Model'!$A$1:$N$53"}</definedName>
    <definedName name="jj_5_2_1" hidden="1">{"'Model'!$A$1:$N$53"}</definedName>
    <definedName name="jj_5_2_1_1" localSheetId="6" hidden="1">{"'Model'!$A$1:$N$53"}</definedName>
    <definedName name="jj_5_2_1_1" hidden="1">{"'Model'!$A$1:$N$53"}</definedName>
    <definedName name="jj_5_3" localSheetId="6" hidden="1">{"'Model'!$A$1:$N$53"}</definedName>
    <definedName name="jj_5_3" hidden="1">{"'Model'!$A$1:$N$53"}</definedName>
    <definedName name="jj_5_3_1" localSheetId="6" hidden="1">{"'Model'!$A$1:$N$53"}</definedName>
    <definedName name="jj_5_3_1" hidden="1">{"'Model'!$A$1:$N$53"}</definedName>
    <definedName name="jj_5_4" localSheetId="6" hidden="1">{"'Model'!$A$1:$N$53"}</definedName>
    <definedName name="jj_5_4" hidden="1">{"'Model'!$A$1:$N$53"}</definedName>
    <definedName name="jjg" localSheetId="6" hidden="1">{"'Eng (page2)'!$A$1:$D$52"}</definedName>
    <definedName name="jjg" hidden="1">{"'Eng (page2)'!$A$1:$D$52"}</definedName>
    <definedName name="jjjj" localSheetId="6" hidden="1">{#N/A,#N/A,FALSE,"Aging Summary";#N/A,#N/A,FALSE,"Ratio Analysis";#N/A,#N/A,FALSE,"Test 120 Day Accts";#N/A,#N/A,FALSE,"Tickmarks"}</definedName>
    <definedName name="jjjj" hidden="1">{#N/A,#N/A,FALSE,"Aging Summary";#N/A,#N/A,FALSE,"Ratio Analysis";#N/A,#N/A,FALSE,"Test 120 Day Accts";#N/A,#N/A,FALSE,"Tickmarks"}</definedName>
    <definedName name="JJJJJ" localSheetId="6" hidden="1">{#N/A,#N/A,FALSE,"Aging Summary";#N/A,#N/A,FALSE,"Ratio Analysis";#N/A,#N/A,FALSE,"Test 120 Day Accts";#N/A,#N/A,FALSE,"Tickmarks"}</definedName>
    <definedName name="JJJJJ" hidden="1">{#N/A,#N/A,FALSE,"Aging Summary";#N/A,#N/A,FALSE,"Ratio Analysis";#N/A,#N/A,FALSE,"Test 120 Day Accts";#N/A,#N/A,FALSE,"Tickmarks"}</definedName>
    <definedName name="jjjjjjjjjjj" localSheetId="6" hidden="1">{"'Sell_Office'!$C$5:$D$6"}</definedName>
    <definedName name="jjjjjjjjjjj" hidden="1">{"'Sell_Office'!$C$5:$D$6"}</definedName>
    <definedName name="JK" localSheetId="6" hidden="1">{#N/A,#N/A,FALSE,"CDA Plan"}</definedName>
    <definedName name="JK" hidden="1">{#N/A,#N/A,FALSE,"CDA Plan"}</definedName>
    <definedName name="JKDFSJCSDKJ" localSheetId="6" hidden="1">{#N/A,#N/A,TRUE,"SUM";#N/A,#N/A,TRUE,"EE";#N/A,#N/A,TRUE,"AC";#N/A,#N/A,TRUE,"SN"}</definedName>
    <definedName name="JKDFSJCSDKJ" hidden="1">{#N/A,#N/A,TRUE,"SUM";#N/A,#N/A,TRUE,"EE";#N/A,#N/A,TRUE,"AC";#N/A,#N/A,TRUE,"SN"}</definedName>
    <definedName name="jkfa" localSheetId="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fa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JKJJKJ" localSheetId="6" hidden="1">{#N/A,#N/A,FALSE,"ﾏﾚｰｼｱ";#N/A,#N/A,FALSE,"ﾌｨﾘﾋﾟﾝ ";#N/A,#N/A,FALSE,"ﾍﾞﾄﾅﾑ"}</definedName>
    <definedName name="JKJKJJKJ" hidden="1">{#N/A,#N/A,FALSE,"ﾏﾚｰｼｱ";#N/A,#N/A,FALSE,"ﾌｨﾘﾋﾟﾝ ";#N/A,#N/A,FALSE,"ﾍﾞﾄﾅﾑ"}</definedName>
    <definedName name="JKJKJK" localSheetId="6" hidden="1">{#N/A,#N/A,FALSE,"ﾏﾚｰｼｱ";#N/A,#N/A,FALSE,"ﾌｨﾘﾋﾟﾝ ";#N/A,#N/A,FALSE,"ﾍﾞﾄﾅﾑ"}</definedName>
    <definedName name="JKJKJK" hidden="1">{#N/A,#N/A,FALSE,"ﾏﾚｰｼｱ";#N/A,#N/A,FALSE,"ﾌｨﾘﾋﾟﾝ ";#N/A,#N/A,FALSE,"ﾍﾞﾄﾅﾑ"}</definedName>
    <definedName name="jkkd" localSheetId="6" hidden="1">{#N/A,#N/A,FALSE,"Charges"}</definedName>
    <definedName name="jkkd" hidden="1">{#N/A,#N/A,FALSE,"Charges"}</definedName>
    <definedName name="JKL" localSheetId="6" hidden="1">{"'Eng (page2)'!$A$1:$D$52"}</definedName>
    <definedName name="JKL" hidden="1">{"'Eng (page2)'!$A$1:$D$52"}</definedName>
    <definedName name="jkldjfa" localSheetId="6" hidden="1">{#N/A,#N/A,FALSE,"P&amp;L";#N/A,#N/A,FALSE,"P&amp;L-Adj";#N/A,#N/A,FALSE,"Bal-Adj"}</definedName>
    <definedName name="jkldjfa" hidden="1">{#N/A,#N/A,FALSE,"P&amp;L";#N/A,#N/A,FALSE,"P&amp;L-Adj";#N/A,#N/A,FALSE,"Bal-Adj"}</definedName>
    <definedName name="jklfjdas" localSheetId="6" hidden="1">{#N/A,#N/A,FALSE,"P&amp;L-Adj";#N/A,#N/A,FALSE,"Bal-Adj"}</definedName>
    <definedName name="jklfjdas" hidden="1">{#N/A,#N/A,FALSE,"P&amp;L-Adj";#N/A,#N/A,FALSE,"Bal-Adj"}</definedName>
    <definedName name="jklfs" localSheetId="6" hidden="1">{#N/A,#N/A,FALSE,"Aging Summary";#N/A,#N/A,FALSE,"Ratio Analysis";#N/A,#N/A,FALSE,"Test 120 Day Accts";#N/A,#N/A,FALSE,"Tickmarks"}</definedName>
    <definedName name="jklfs" hidden="1">{#N/A,#N/A,FALSE,"Aging Summary";#N/A,#N/A,FALSE,"Ratio Analysis";#N/A,#N/A,FALSE,"Test 120 Day Accts";#N/A,#N/A,FALSE,"Tickmarks"}</definedName>
    <definedName name="JKLH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jf" localSheetId="6" hidden="1">{#N/A,#N/A,FALSE,"P&amp;L";#N/A,#N/A,FALSE,"P&amp;L-Adj";#N/A,#N/A,FALSE,"Bal-Adj"}</definedName>
    <definedName name="jkljf" hidden="1">{#N/A,#N/A,FALSE,"P&amp;L";#N/A,#N/A,FALSE,"P&amp;L-Adj";#N/A,#N/A,FALSE,"Bal-Adj"}</definedName>
    <definedName name="jkljfdal" localSheetId="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ljfdal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ljl" localSheetId="6" hidden="1">{"revsale",#N/A,FALSE,"REV-ยุพดี"}</definedName>
    <definedName name="jkljl" hidden="1">{"revsale",#N/A,FALSE,"REV-ยุพดี"}</definedName>
    <definedName name="JKLOOU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localSheetId="6" hidden="1">{"'Eng (page2)'!$A$1:$D$52"}</definedName>
    <definedName name="jkmhcd" hidden="1">{"'Eng (page2)'!$A$1:$D$52"}</definedName>
    <definedName name="jknk" localSheetId="6" hidden="1">{"'Eng (page2)'!$A$1:$D$52"}</definedName>
    <definedName name="jknk" hidden="1">{"'Eng (page2)'!$A$1:$D$52"}</definedName>
    <definedName name="JL" localSheetId="6" hidden="1">{"'Eng (page2)'!$A$1:$D$52"}</definedName>
    <definedName name="JL" hidden="1">{"'Eng (page2)'!$A$1:$D$52"}</definedName>
    <definedName name="jldkfjalk" localSheetId="6" hidden="1">{#N/A,#N/A,FALSE,"P&amp;L"}</definedName>
    <definedName name="jldkfjalk" hidden="1">{#N/A,#N/A,FALSE,"P&amp;L"}</definedName>
    <definedName name="JLKJELKRAJEK" localSheetId="6" hidden="1">{"Export sales",#N/A,TRUE,"Export Sales";"Claim Quality",#N/A,TRUE,"Claim Quantity";"Claim Contents",#N/A,TRUE,"Claim Contents";"20 Worst",#N/A,TRUE,"20 worst";"QIC report",#N/A,TRUE,"QIC Summary"}</definedName>
    <definedName name="JLKJELKRAJEK" hidden="1">{"Export sales",#N/A,TRUE,"Export Sales";"Claim Quality",#N/A,TRUE,"Claim Quantity";"Claim Contents",#N/A,TRUE,"Claim Contents";"20 Worst",#N/A,TRUE,"20 worst";"QIC report",#N/A,TRUE,"QIC Summary"}</definedName>
    <definedName name="jner" localSheetId="6" hidden="1">{"'Eng (page2)'!$A$1:$D$52"}</definedName>
    <definedName name="jner" hidden="1">{"'Eng (page2)'!$A$1:$D$52"}</definedName>
    <definedName name="jnoi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localSheetId="6" hidden="1">{"'Eng (page2)'!$A$1:$D$52"}</definedName>
    <definedName name="jo" hidden="1">{"'Eng (page2)'!$A$1:$D$52"}</definedName>
    <definedName name="JOP" localSheetId="6" hidden="1">{"'Eng (page2)'!$A$1:$D$52"}</definedName>
    <definedName name="JOP" hidden="1">{"'Eng (page2)'!$A$1:$D$52"}</definedName>
    <definedName name="jopf" localSheetId="6" hidden="1">{"'Model'!$A$1:$N$53"}</definedName>
    <definedName name="jopf" hidden="1">{"'Model'!$A$1:$N$53"}</definedName>
    <definedName name="Joy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" localSheetId="6" hidden="1">{#N/A,#N/A,TRUE,"CC_IN965"}</definedName>
    <definedName name="JP" hidden="1">{#N/A,#N/A,TRUE,"CC_IN965"}</definedName>
    <definedName name="jper" localSheetId="6" hidden="1">{"'Eng (page2)'!$A$1:$D$52"}</definedName>
    <definedName name="jper" hidden="1">{"'Eng (page2)'!$A$1:$D$52"}</definedName>
    <definedName name="JPP" localSheetId="6" hidden="1">{"'Eng (page2)'!$A$1:$D$52"}</definedName>
    <definedName name="JPP" hidden="1">{"'Eng (page2)'!$A$1:$D$52"}</definedName>
    <definedName name="jrewp" localSheetId="6" hidden="1">{"'Eng (page2)'!$A$1:$D$52"}</definedName>
    <definedName name="jrewp" hidden="1">{"'Eng (page2)'!$A$1:$D$52"}</definedName>
    <definedName name="jrjt6" localSheetId="6" hidden="1">{#N/A,#N/A,FALSE,"Diffs";#N/A,#N/A,FALSE,"P&amp;L"}</definedName>
    <definedName name="jrjt6" hidden="1">{#N/A,#N/A,FALSE,"Diffs";#N/A,#N/A,FALSE,"P&amp;L"}</definedName>
    <definedName name="jrp" localSheetId="6" hidden="1">{"'Eng (page2)'!$A$1:$D$52"}</definedName>
    <definedName name="jrp" hidden="1">{"'Eng (page2)'!$A$1:$D$52"}</definedName>
    <definedName name="jtky6" localSheetId="6" hidden="1">{#N/A,#N/A,FALSE,"P&amp;L";#N/A,#N/A,FALSE,"P&amp;L-Adj";#N/A,#N/A,FALSE,"Bal-Adj"}</definedName>
    <definedName name="jtky6" hidden="1">{#N/A,#N/A,FALSE,"P&amp;L";#N/A,#N/A,FALSE,"P&amp;L-Adj";#N/A,#N/A,FALSE,"Bal-Adj"}</definedName>
    <definedName name="ju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u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ULY2" localSheetId="6" hidden="1">{"'Sheet1'!$A$14:$L$181"}</definedName>
    <definedName name="JULY2" hidden="1">{"'Sheet1'!$A$14:$L$181"}</definedName>
    <definedName name="jus" localSheetId="6" hidden="1">{"'Model'!$A$1:$N$53"}</definedName>
    <definedName name="jus" hidden="1">{"'Model'!$A$1:$N$53"}</definedName>
    <definedName name="JW" localSheetId="6" hidden="1">{#N/A,#N/A,TRUE,"CC_IN965"}</definedName>
    <definedName name="JW" hidden="1">{#N/A,#N/A,TRUE,"CC_IN965"}</definedName>
    <definedName name="jyty6" hidden="1">#REF!</definedName>
    <definedName name="k" localSheetId="6" hidden="1">{"'Eng (page2)'!$A$1:$D$52"}</definedName>
    <definedName name="k" hidden="1">{"'Eng (page2)'!$A$1:$D$52"}</definedName>
    <definedName name="k.1" localSheetId="6" hidden="1">{"'Eng (page2)'!$A$1:$D$52"}</definedName>
    <definedName name="k.1" hidden="1">{"'Eng (page2)'!$A$1:$D$52"}</definedName>
    <definedName name="k101.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2a" localSheetId="6" hidden="1">{#N/A,#N/A,FALSE,"Sheet1"}</definedName>
    <definedName name="K2a" hidden="1">{#N/A,#N/A,FALSE,"Sheet1"}</definedName>
    <definedName name="K400_1" hidden="1">#REF!</definedName>
    <definedName name="K400CF" hidden="1">#REF!</definedName>
    <definedName name="KAA" localSheetId="6" hidden="1">{#N/A,#N/A,FALSE,"Sheet1"}</definedName>
    <definedName name="KAA" hidden="1">{#N/A,#N/A,FALSE,"Sheet1"}</definedName>
    <definedName name="kai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n" localSheetId="6" hidden="1">{"'Eng (page2)'!$A$1:$D$52"}</definedName>
    <definedName name="kan" hidden="1">{"'Eng (page2)'!$A$1:$D$52"}</definedName>
    <definedName name="kas" localSheetId="6" hidden="1">{"'Eng (page2)'!$A$1:$D$52"}</definedName>
    <definedName name="kas" hidden="1">{"'Eng (page2)'!$A$1:$D$52"}</definedName>
    <definedName name="KB" localSheetId="6" hidden="1">{#N/A,#N/A,FALSE,"Sheet1"}</definedName>
    <definedName name="KB" hidden="1">{#N/A,#N/A,FALSE,"Sheet1"}</definedName>
    <definedName name="KBVF" localSheetId="6" hidden="1">{"'Eng (page2)'!$A$1:$D$52"}</definedName>
    <definedName name="KBVF" hidden="1">{"'Eng (page2)'!$A$1:$D$52"}</definedName>
    <definedName name="KC" localSheetId="6" hidden="1">{#N/A,#N/A,FALSE,"Sheet6 (24)"}</definedName>
    <definedName name="KC" hidden="1">{#N/A,#N/A,FALSE,"Sheet6 (24)"}</definedName>
    <definedName name="KCFE" localSheetId="6" hidden="1">{"'Eng (page2)'!$A$1:$D$52"}</definedName>
    <definedName name="KCFE" hidden="1">{"'Eng (page2)'!$A$1:$D$52"}</definedName>
    <definedName name="kddddddd" localSheetId="6" hidden="1">{"income",#N/A,FALSE,"INCOME"}</definedName>
    <definedName name="kddddddd" hidden="1">{"income",#N/A,FALSE,"INCOME"}</definedName>
    <definedName name="KDFKDK" localSheetId="6" hidden="1">{#N/A,#N/A,FALSE,"상재GS";#N/A,#N/A,FALSE,"상재GM";#N/A,#N/A,FALSE,"건재";#N/A,#N/A,FALSE,"SBR";#N/A,#N/A,FALSE,"부품";#N/A,#N/A,FALSE,"기능자재";#N/A,#N/A,FALSE,"특수"}</definedName>
    <definedName name="KDFKDK" hidden="1">{#N/A,#N/A,FALSE,"상재GS";#N/A,#N/A,FALSE,"상재GM";#N/A,#N/A,FALSE,"건재";#N/A,#N/A,FALSE,"SBR";#N/A,#N/A,FALSE,"부품";#N/A,#N/A,FALSE,"기능자재";#N/A,#N/A,FALSE,"특수"}</definedName>
    <definedName name="kdfkdo" hidden="1">#REF!</definedName>
    <definedName name="kdkdkd" localSheetId="6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v" localSheetId="6" hidden="1">{"'Eng (page2)'!$A$1:$D$52"}</definedName>
    <definedName name="kdv" hidden="1">{"'Eng (page2)'!$A$1:$D$52"}</definedName>
    <definedName name="ked" localSheetId="6" hidden="1">{"'Model'!$A$1:$N$53"}</definedName>
    <definedName name="ked" hidden="1">{"'Model'!$A$1:$N$53"}</definedName>
    <definedName name="ked_1" localSheetId="6" hidden="1">{"'Model'!$A$1:$N$53"}</definedName>
    <definedName name="ked_1" hidden="1">{"'Model'!$A$1:$N$53"}</definedName>
    <definedName name="ked_1_1" localSheetId="6" hidden="1">{"'Model'!$A$1:$N$53"}</definedName>
    <definedName name="ked_1_1" hidden="1">{"'Model'!$A$1:$N$53"}</definedName>
    <definedName name="ked_1_1_1" localSheetId="6" hidden="1">{"'Model'!$A$1:$N$53"}</definedName>
    <definedName name="ked_1_1_1" hidden="1">{"'Model'!$A$1:$N$53"}</definedName>
    <definedName name="ked_1_1_1_1" localSheetId="6" hidden="1">{"'Model'!$A$1:$N$53"}</definedName>
    <definedName name="ked_1_1_1_1" hidden="1">{"'Model'!$A$1:$N$53"}</definedName>
    <definedName name="ked_1_1_1_1_1" localSheetId="6" hidden="1">{"'Model'!$A$1:$N$53"}</definedName>
    <definedName name="ked_1_1_1_1_1" hidden="1">{"'Model'!$A$1:$N$53"}</definedName>
    <definedName name="ked_1_1_1_1_1_1" localSheetId="6" hidden="1">{"'Model'!$A$1:$N$53"}</definedName>
    <definedName name="ked_1_1_1_1_1_1" hidden="1">{"'Model'!$A$1:$N$53"}</definedName>
    <definedName name="ked_1_1_1_1_1_1_1" localSheetId="6" hidden="1">{"'Model'!$A$1:$N$53"}</definedName>
    <definedName name="ked_1_1_1_1_1_1_1" hidden="1">{"'Model'!$A$1:$N$53"}</definedName>
    <definedName name="ked_1_1_1_1_1_1_1_1" localSheetId="6" hidden="1">{"'Model'!$A$1:$N$53"}</definedName>
    <definedName name="ked_1_1_1_1_1_1_1_1" hidden="1">{"'Model'!$A$1:$N$53"}</definedName>
    <definedName name="ked_1_1_1_1_1_1_1_1_1" localSheetId="6" hidden="1">{"'Model'!$A$1:$N$53"}</definedName>
    <definedName name="ked_1_1_1_1_1_1_1_1_1" hidden="1">{"'Model'!$A$1:$N$53"}</definedName>
    <definedName name="ked_1_1_1_1_1_1_1_1_1_1" localSheetId="6" hidden="1">{"'Model'!$A$1:$N$53"}</definedName>
    <definedName name="ked_1_1_1_1_1_1_1_1_1_1" hidden="1">{"'Model'!$A$1:$N$53"}</definedName>
    <definedName name="ked_1_1_1_1_1_1_1_2" localSheetId="6" hidden="1">{"'Model'!$A$1:$N$53"}</definedName>
    <definedName name="ked_1_1_1_1_1_1_1_2" hidden="1">{"'Model'!$A$1:$N$53"}</definedName>
    <definedName name="ked_1_1_1_1_1_1_1_2_1" localSheetId="6" hidden="1">{"'Model'!$A$1:$N$53"}</definedName>
    <definedName name="ked_1_1_1_1_1_1_1_2_1" hidden="1">{"'Model'!$A$1:$N$53"}</definedName>
    <definedName name="ked_1_1_1_1_1_1_1_3" localSheetId="6" hidden="1">{"'Model'!$A$1:$N$53"}</definedName>
    <definedName name="ked_1_1_1_1_1_1_1_3" hidden="1">{"'Model'!$A$1:$N$53"}</definedName>
    <definedName name="ked_1_1_1_1_1_1_2" localSheetId="6" hidden="1">{"'Model'!$A$1:$N$53"}</definedName>
    <definedName name="ked_1_1_1_1_1_1_2" hidden="1">{"'Model'!$A$1:$N$53"}</definedName>
    <definedName name="ked_1_1_1_1_1_1_2_1" localSheetId="6" hidden="1">{"'Model'!$A$1:$N$53"}</definedName>
    <definedName name="ked_1_1_1_1_1_1_2_1" hidden="1">{"'Model'!$A$1:$N$53"}</definedName>
    <definedName name="ked_1_1_1_1_1_1_2_1_1" localSheetId="6" hidden="1">{"'Model'!$A$1:$N$53"}</definedName>
    <definedName name="ked_1_1_1_1_1_1_2_1_1" hidden="1">{"'Model'!$A$1:$N$53"}</definedName>
    <definedName name="ked_1_1_1_1_1_1_3" localSheetId="6" hidden="1">{"'Model'!$A$1:$N$53"}</definedName>
    <definedName name="ked_1_1_1_1_1_1_3" hidden="1">{"'Model'!$A$1:$N$53"}</definedName>
    <definedName name="ked_1_1_1_1_1_2" localSheetId="6" hidden="1">{"'Model'!$A$1:$N$53"}</definedName>
    <definedName name="ked_1_1_1_1_1_2" hidden="1">{"'Model'!$A$1:$N$53"}</definedName>
    <definedName name="ked_1_1_1_1_1_2_1" localSheetId="6" hidden="1">{"'Model'!$A$1:$N$53"}</definedName>
    <definedName name="ked_1_1_1_1_1_2_1" hidden="1">{"'Model'!$A$1:$N$53"}</definedName>
    <definedName name="ked_1_1_1_1_1_2_1_1" localSheetId="6" hidden="1">{"'Model'!$A$1:$N$53"}</definedName>
    <definedName name="ked_1_1_1_1_1_2_1_1" hidden="1">{"'Model'!$A$1:$N$53"}</definedName>
    <definedName name="ked_1_1_1_1_1_3" localSheetId="6" hidden="1">{"'Model'!$A$1:$N$53"}</definedName>
    <definedName name="ked_1_1_1_1_1_3" hidden="1">{"'Model'!$A$1:$N$53"}</definedName>
    <definedName name="ked_1_1_1_1_1_3_1" localSheetId="6" hidden="1">{"'Model'!$A$1:$N$53"}</definedName>
    <definedName name="ked_1_1_1_1_1_3_1" hidden="1">{"'Model'!$A$1:$N$53"}</definedName>
    <definedName name="ked_1_1_1_1_1_4" localSheetId="6" hidden="1">{"'Model'!$A$1:$N$53"}</definedName>
    <definedName name="ked_1_1_1_1_1_4" hidden="1">{"'Model'!$A$1:$N$53"}</definedName>
    <definedName name="ked_1_1_1_1_2" localSheetId="6" hidden="1">{"'Model'!$A$1:$N$53"}</definedName>
    <definedName name="ked_1_1_1_1_2" hidden="1">{"'Model'!$A$1:$N$53"}</definedName>
    <definedName name="ked_1_1_1_1_2_1" localSheetId="6" hidden="1">{"'Model'!$A$1:$N$53"}</definedName>
    <definedName name="ked_1_1_1_1_2_1" hidden="1">{"'Model'!$A$1:$N$53"}</definedName>
    <definedName name="ked_1_1_1_1_2_1_1" localSheetId="6" hidden="1">{"'Model'!$A$1:$N$53"}</definedName>
    <definedName name="ked_1_1_1_1_2_1_1" hidden="1">{"'Model'!$A$1:$N$53"}</definedName>
    <definedName name="ked_1_1_1_1_2_1_1_1" localSheetId="6" hidden="1">{"'Model'!$A$1:$N$53"}</definedName>
    <definedName name="ked_1_1_1_1_2_1_1_1" hidden="1">{"'Model'!$A$1:$N$53"}</definedName>
    <definedName name="ked_1_1_1_1_2_2" localSheetId="6" hidden="1">{"'Model'!$A$1:$N$53"}</definedName>
    <definedName name="ked_1_1_1_1_2_2" hidden="1">{"'Model'!$A$1:$N$53"}</definedName>
    <definedName name="ked_1_1_1_1_2_2_1" localSheetId="6" hidden="1">{"'Model'!$A$1:$N$53"}</definedName>
    <definedName name="ked_1_1_1_1_2_2_1" hidden="1">{"'Model'!$A$1:$N$53"}</definedName>
    <definedName name="ked_1_1_1_1_2_3" localSheetId="6" hidden="1">{"'Model'!$A$1:$N$53"}</definedName>
    <definedName name="ked_1_1_1_1_2_3" hidden="1">{"'Model'!$A$1:$N$53"}</definedName>
    <definedName name="ked_1_1_1_1_3" localSheetId="6" hidden="1">{"'Model'!$A$1:$N$53"}</definedName>
    <definedName name="ked_1_1_1_1_3" hidden="1">{"'Model'!$A$1:$N$53"}</definedName>
    <definedName name="ked_1_1_1_1_3_1" localSheetId="6" hidden="1">{"'Model'!$A$1:$N$53"}</definedName>
    <definedName name="ked_1_1_1_1_3_1" hidden="1">{"'Model'!$A$1:$N$53"}</definedName>
    <definedName name="ked_1_1_1_1_3_1_1" localSheetId="6" hidden="1">{"'Model'!$A$1:$N$53"}</definedName>
    <definedName name="ked_1_1_1_1_3_1_1" hidden="1">{"'Model'!$A$1:$N$53"}</definedName>
    <definedName name="ked_1_1_1_1_4" localSheetId="6" hidden="1">{"'Model'!$A$1:$N$53"}</definedName>
    <definedName name="ked_1_1_1_1_4" hidden="1">{"'Model'!$A$1:$N$53"}</definedName>
    <definedName name="ked_1_1_1_2" localSheetId="6" hidden="1">{"'Model'!$A$1:$N$53"}</definedName>
    <definedName name="ked_1_1_1_2" hidden="1">{"'Model'!$A$1:$N$53"}</definedName>
    <definedName name="ked_1_1_1_2_1" localSheetId="6" hidden="1">{"'Model'!$A$1:$N$53"}</definedName>
    <definedName name="ked_1_1_1_2_1" hidden="1">{"'Model'!$A$1:$N$53"}</definedName>
    <definedName name="ked_1_1_1_2_1_1" localSheetId="6" hidden="1">{"'Model'!$A$1:$N$53"}</definedName>
    <definedName name="ked_1_1_1_2_1_1" hidden="1">{"'Model'!$A$1:$N$53"}</definedName>
    <definedName name="ked_1_1_1_2_1_1_1" localSheetId="6" hidden="1">{"'Model'!$A$1:$N$53"}</definedName>
    <definedName name="ked_1_1_1_2_1_1_1" hidden="1">{"'Model'!$A$1:$N$53"}</definedName>
    <definedName name="ked_1_1_1_2_1_1_1_1" localSheetId="6" hidden="1">{"'Model'!$A$1:$N$53"}</definedName>
    <definedName name="ked_1_1_1_2_1_1_1_1" hidden="1">{"'Model'!$A$1:$N$53"}</definedName>
    <definedName name="ked_1_1_1_2_1_2" localSheetId="6" hidden="1">{"'Model'!$A$1:$N$53"}</definedName>
    <definedName name="ked_1_1_1_2_1_2" hidden="1">{"'Model'!$A$1:$N$53"}</definedName>
    <definedName name="ked_1_1_1_2_1_2_1" localSheetId="6" hidden="1">{"'Model'!$A$1:$N$53"}</definedName>
    <definedName name="ked_1_1_1_2_1_2_1" hidden="1">{"'Model'!$A$1:$N$53"}</definedName>
    <definedName name="ked_1_1_1_2_1_3" localSheetId="6" hidden="1">{"'Model'!$A$1:$N$53"}</definedName>
    <definedName name="ked_1_1_1_2_1_3" hidden="1">{"'Model'!$A$1:$N$53"}</definedName>
    <definedName name="ked_1_1_1_2_2" localSheetId="6" hidden="1">{"'Model'!$A$1:$N$53"}</definedName>
    <definedName name="ked_1_1_1_2_2" hidden="1">{"'Model'!$A$1:$N$53"}</definedName>
    <definedName name="ked_1_1_1_2_2_1" localSheetId="6" hidden="1">{"'Model'!$A$1:$N$53"}</definedName>
    <definedName name="ked_1_1_1_2_2_1" hidden="1">{"'Model'!$A$1:$N$53"}</definedName>
    <definedName name="ked_1_1_1_2_2_1_1" localSheetId="6" hidden="1">{"'Model'!$A$1:$N$53"}</definedName>
    <definedName name="ked_1_1_1_2_2_1_1" hidden="1">{"'Model'!$A$1:$N$53"}</definedName>
    <definedName name="ked_1_1_1_2_3" localSheetId="6" hidden="1">{"'Model'!$A$1:$N$53"}</definedName>
    <definedName name="ked_1_1_1_2_3" hidden="1">{"'Model'!$A$1:$N$53"}</definedName>
    <definedName name="ked_1_1_1_3" localSheetId="6" hidden="1">{"'Model'!$A$1:$N$53"}</definedName>
    <definedName name="ked_1_1_1_3" hidden="1">{"'Model'!$A$1:$N$53"}</definedName>
    <definedName name="ked_1_1_1_3_1" localSheetId="6" hidden="1">{"'Model'!$A$1:$N$53"}</definedName>
    <definedName name="ked_1_1_1_3_1" hidden="1">{"'Model'!$A$1:$N$53"}</definedName>
    <definedName name="ked_1_1_1_3_1_1" localSheetId="6" hidden="1">{"'Model'!$A$1:$N$53"}</definedName>
    <definedName name="ked_1_1_1_3_1_1" hidden="1">{"'Model'!$A$1:$N$53"}</definedName>
    <definedName name="ked_1_1_1_4" localSheetId="6" hidden="1">{"'Model'!$A$1:$N$53"}</definedName>
    <definedName name="ked_1_1_1_4" hidden="1">{"'Model'!$A$1:$N$53"}</definedName>
    <definedName name="ked_1_1_1_4_1" localSheetId="6" hidden="1">{"'Model'!$A$1:$N$53"}</definedName>
    <definedName name="ked_1_1_1_4_1" hidden="1">{"'Model'!$A$1:$N$53"}</definedName>
    <definedName name="ked_1_1_1_5" localSheetId="6" hidden="1">{"'Model'!$A$1:$N$53"}</definedName>
    <definedName name="ked_1_1_1_5" hidden="1">{"'Model'!$A$1:$N$53"}</definedName>
    <definedName name="ked_1_1_2" localSheetId="6" hidden="1">{"'Model'!$A$1:$N$53"}</definedName>
    <definedName name="ked_1_1_2" hidden="1">{"'Model'!$A$1:$N$53"}</definedName>
    <definedName name="ked_1_1_2_1" localSheetId="6" hidden="1">{"'Model'!$A$1:$N$53"}</definedName>
    <definedName name="ked_1_1_2_1" hidden="1">{"'Model'!$A$1:$N$53"}</definedName>
    <definedName name="ked_1_1_2_1_1" localSheetId="6" hidden="1">{"'Model'!$A$1:$N$53"}</definedName>
    <definedName name="ked_1_1_2_1_1" hidden="1">{"'Model'!$A$1:$N$53"}</definedName>
    <definedName name="ked_1_1_2_1_1_1" localSheetId="6" hidden="1">{"'Model'!$A$1:$N$53"}</definedName>
    <definedName name="ked_1_1_2_1_1_1" hidden="1">{"'Model'!$A$1:$N$53"}</definedName>
    <definedName name="ked_1_1_2_1_1_1_1" localSheetId="6" hidden="1">{"'Model'!$A$1:$N$53"}</definedName>
    <definedName name="ked_1_1_2_1_1_1_1" hidden="1">{"'Model'!$A$1:$N$53"}</definedName>
    <definedName name="ked_1_1_2_1_1_1_1_1" localSheetId="6" hidden="1">{"'Model'!$A$1:$N$53"}</definedName>
    <definedName name="ked_1_1_2_1_1_1_1_1" hidden="1">{"'Model'!$A$1:$N$53"}</definedName>
    <definedName name="ked_1_1_2_1_1_2" localSheetId="6" hidden="1">{"'Model'!$A$1:$N$53"}</definedName>
    <definedName name="ked_1_1_2_1_1_2" hidden="1">{"'Model'!$A$1:$N$53"}</definedName>
    <definedName name="ked_1_1_2_1_1_2_1" localSheetId="6" hidden="1">{"'Model'!$A$1:$N$53"}</definedName>
    <definedName name="ked_1_1_2_1_1_2_1" hidden="1">{"'Model'!$A$1:$N$53"}</definedName>
    <definedName name="ked_1_1_2_1_1_3" localSheetId="6" hidden="1">{"'Model'!$A$1:$N$53"}</definedName>
    <definedName name="ked_1_1_2_1_1_3" hidden="1">{"'Model'!$A$1:$N$53"}</definedName>
    <definedName name="ked_1_1_2_1_2" localSheetId="6" hidden="1">{"'Model'!$A$1:$N$53"}</definedName>
    <definedName name="ked_1_1_2_1_2" hidden="1">{"'Model'!$A$1:$N$53"}</definedName>
    <definedName name="ked_1_1_2_1_2_1" localSheetId="6" hidden="1">{"'Model'!$A$1:$N$53"}</definedName>
    <definedName name="ked_1_1_2_1_2_1" hidden="1">{"'Model'!$A$1:$N$53"}</definedName>
    <definedName name="ked_1_1_2_1_2_1_1" localSheetId="6" hidden="1">{"'Model'!$A$1:$N$53"}</definedName>
    <definedName name="ked_1_1_2_1_2_1_1" hidden="1">{"'Model'!$A$1:$N$53"}</definedName>
    <definedName name="ked_1_1_2_1_3" localSheetId="6" hidden="1">{"'Model'!$A$1:$N$53"}</definedName>
    <definedName name="ked_1_1_2_1_3" hidden="1">{"'Model'!$A$1:$N$53"}</definedName>
    <definedName name="ked_1_1_2_2" localSheetId="6" hidden="1">{"'Model'!$A$1:$N$53"}</definedName>
    <definedName name="ked_1_1_2_2" hidden="1">{"'Model'!$A$1:$N$53"}</definedName>
    <definedName name="ked_1_1_2_2_1" localSheetId="6" hidden="1">{"'Model'!$A$1:$N$53"}</definedName>
    <definedName name="ked_1_1_2_2_1" hidden="1">{"'Model'!$A$1:$N$53"}</definedName>
    <definedName name="ked_1_1_2_2_1_1" localSheetId="6" hidden="1">{"'Model'!$A$1:$N$53"}</definedName>
    <definedName name="ked_1_1_2_2_1_1" hidden="1">{"'Model'!$A$1:$N$53"}</definedName>
    <definedName name="ked_1_1_2_3" localSheetId="6" hidden="1">{"'Model'!$A$1:$N$53"}</definedName>
    <definedName name="ked_1_1_2_3" hidden="1">{"'Model'!$A$1:$N$53"}</definedName>
    <definedName name="ked_1_1_2_3_1" localSheetId="6" hidden="1">{"'Model'!$A$1:$N$53"}</definedName>
    <definedName name="ked_1_1_2_3_1" hidden="1">{"'Model'!$A$1:$N$53"}</definedName>
    <definedName name="ked_1_1_2_4" localSheetId="6" hidden="1">{"'Model'!$A$1:$N$53"}</definedName>
    <definedName name="ked_1_1_2_4" hidden="1">{"'Model'!$A$1:$N$53"}</definedName>
    <definedName name="ked_1_1_3" localSheetId="6" hidden="1">{"'Model'!$A$1:$N$53"}</definedName>
    <definedName name="ked_1_1_3" hidden="1">{"'Model'!$A$1:$N$53"}</definedName>
    <definedName name="ked_1_1_3_1" localSheetId="6" hidden="1">{"'Model'!$A$1:$N$53"}</definedName>
    <definedName name="ked_1_1_3_1" hidden="1">{"'Model'!$A$1:$N$53"}</definedName>
    <definedName name="ked_1_1_3_1_1" localSheetId="6" hidden="1">{"'Model'!$A$1:$N$53"}</definedName>
    <definedName name="ked_1_1_3_1_1" hidden="1">{"'Model'!$A$1:$N$53"}</definedName>
    <definedName name="ked_1_1_3_1_1_1" localSheetId="6" hidden="1">{"'Model'!$A$1:$N$53"}</definedName>
    <definedName name="ked_1_1_3_1_1_1" hidden="1">{"'Model'!$A$1:$N$53"}</definedName>
    <definedName name="ked_1_1_3_2" localSheetId="6" hidden="1">{"'Model'!$A$1:$N$53"}</definedName>
    <definedName name="ked_1_1_3_2" hidden="1">{"'Model'!$A$1:$N$53"}</definedName>
    <definedName name="ked_1_1_3_2_1" localSheetId="6" hidden="1">{"'Model'!$A$1:$N$53"}</definedName>
    <definedName name="ked_1_1_3_2_1" hidden="1">{"'Model'!$A$1:$N$53"}</definedName>
    <definedName name="ked_1_1_3_3" localSheetId="6" hidden="1">{"'Model'!$A$1:$N$53"}</definedName>
    <definedName name="ked_1_1_3_3" hidden="1">{"'Model'!$A$1:$N$53"}</definedName>
    <definedName name="ked_1_1_4" localSheetId="6" hidden="1">{"'Model'!$A$1:$N$53"}</definedName>
    <definedName name="ked_1_1_4" hidden="1">{"'Model'!$A$1:$N$53"}</definedName>
    <definedName name="ked_1_1_4_1" localSheetId="6" hidden="1">{"'Model'!$A$1:$N$53"}</definedName>
    <definedName name="ked_1_1_4_1" hidden="1">{"'Model'!$A$1:$N$53"}</definedName>
    <definedName name="ked_1_1_4_1_1" localSheetId="6" hidden="1">{"'Model'!$A$1:$N$53"}</definedName>
    <definedName name="ked_1_1_4_1_1" hidden="1">{"'Model'!$A$1:$N$53"}</definedName>
    <definedName name="ked_1_1_5" localSheetId="6" hidden="1">{"'Model'!$A$1:$N$53"}</definedName>
    <definedName name="ked_1_1_5" hidden="1">{"'Model'!$A$1:$N$53"}</definedName>
    <definedName name="ked_1_2" localSheetId="6" hidden="1">{"'Model'!$A$1:$N$53"}</definedName>
    <definedName name="ked_1_2" hidden="1">{"'Model'!$A$1:$N$53"}</definedName>
    <definedName name="ked_1_2_1" localSheetId="6" hidden="1">{"'Model'!$A$1:$N$53"}</definedName>
    <definedName name="ked_1_2_1" hidden="1">{"'Model'!$A$1:$N$53"}</definedName>
    <definedName name="ked_1_2_1_1" localSheetId="6" hidden="1">{"'Model'!$A$1:$N$53"}</definedName>
    <definedName name="ked_1_2_1_1" hidden="1">{"'Model'!$A$1:$N$53"}</definedName>
    <definedName name="ked_1_2_1_1_1" localSheetId="6" hidden="1">{"'Model'!$A$1:$N$53"}</definedName>
    <definedName name="ked_1_2_1_1_1" hidden="1">{"'Model'!$A$1:$N$53"}</definedName>
    <definedName name="ked_1_2_1_1_1_1" localSheetId="6" hidden="1">{"'Model'!$A$1:$N$53"}</definedName>
    <definedName name="ked_1_2_1_1_1_1" hidden="1">{"'Model'!$A$1:$N$53"}</definedName>
    <definedName name="ked_1_2_1_1_1_1_1" localSheetId="6" hidden="1">{"'Model'!$A$1:$N$53"}</definedName>
    <definedName name="ked_1_2_1_1_1_1_1" hidden="1">{"'Model'!$A$1:$N$53"}</definedName>
    <definedName name="ked_1_2_1_1_1_1_1_1" localSheetId="6" hidden="1">{"'Model'!$A$1:$N$53"}</definedName>
    <definedName name="ked_1_2_1_1_1_1_1_1" hidden="1">{"'Model'!$A$1:$N$53"}</definedName>
    <definedName name="ked_1_2_1_1_1_2" localSheetId="6" hidden="1">{"'Model'!$A$1:$N$53"}</definedName>
    <definedName name="ked_1_2_1_1_1_2" hidden="1">{"'Model'!$A$1:$N$53"}</definedName>
    <definedName name="ked_1_2_1_1_1_2_1" localSheetId="6" hidden="1">{"'Model'!$A$1:$N$53"}</definedName>
    <definedName name="ked_1_2_1_1_1_2_1" hidden="1">{"'Model'!$A$1:$N$53"}</definedName>
    <definedName name="ked_1_2_1_1_1_3" localSheetId="6" hidden="1">{"'Model'!$A$1:$N$53"}</definedName>
    <definedName name="ked_1_2_1_1_1_3" hidden="1">{"'Model'!$A$1:$N$53"}</definedName>
    <definedName name="ked_1_2_1_1_2" localSheetId="6" hidden="1">{"'Model'!$A$1:$N$53"}</definedName>
    <definedName name="ked_1_2_1_1_2" hidden="1">{"'Model'!$A$1:$N$53"}</definedName>
    <definedName name="ked_1_2_1_1_2_1" localSheetId="6" hidden="1">{"'Model'!$A$1:$N$53"}</definedName>
    <definedName name="ked_1_2_1_1_2_1" hidden="1">{"'Model'!$A$1:$N$53"}</definedName>
    <definedName name="ked_1_2_1_1_2_1_1" localSheetId="6" hidden="1">{"'Model'!$A$1:$N$53"}</definedName>
    <definedName name="ked_1_2_1_1_2_1_1" hidden="1">{"'Model'!$A$1:$N$53"}</definedName>
    <definedName name="ked_1_2_1_1_3" localSheetId="6" hidden="1">{"'Model'!$A$1:$N$53"}</definedName>
    <definedName name="ked_1_2_1_1_3" hidden="1">{"'Model'!$A$1:$N$53"}</definedName>
    <definedName name="ked_1_2_1_2" localSheetId="6" hidden="1">{"'Model'!$A$1:$N$53"}</definedName>
    <definedName name="ked_1_2_1_2" hidden="1">{"'Model'!$A$1:$N$53"}</definedName>
    <definedName name="ked_1_2_1_2_1" localSheetId="6" hidden="1">{"'Model'!$A$1:$N$53"}</definedName>
    <definedName name="ked_1_2_1_2_1" hidden="1">{"'Model'!$A$1:$N$53"}</definedName>
    <definedName name="ked_1_2_1_2_1_1" localSheetId="6" hidden="1">{"'Model'!$A$1:$N$53"}</definedName>
    <definedName name="ked_1_2_1_2_1_1" hidden="1">{"'Model'!$A$1:$N$53"}</definedName>
    <definedName name="ked_1_2_1_3" localSheetId="6" hidden="1">{"'Model'!$A$1:$N$53"}</definedName>
    <definedName name="ked_1_2_1_3" hidden="1">{"'Model'!$A$1:$N$53"}</definedName>
    <definedName name="ked_1_2_1_3_1" localSheetId="6" hidden="1">{"'Model'!$A$1:$N$53"}</definedName>
    <definedName name="ked_1_2_1_3_1" hidden="1">{"'Model'!$A$1:$N$53"}</definedName>
    <definedName name="ked_1_2_1_4" localSheetId="6" hidden="1">{"'Model'!$A$1:$N$53"}</definedName>
    <definedName name="ked_1_2_1_4" hidden="1">{"'Model'!$A$1:$N$53"}</definedName>
    <definedName name="ked_1_2_2" localSheetId="6" hidden="1">{"'Model'!$A$1:$N$53"}</definedName>
    <definedName name="ked_1_2_2" hidden="1">{"'Model'!$A$1:$N$53"}</definedName>
    <definedName name="ked_1_2_2_1" localSheetId="6" hidden="1">{"'Model'!$A$1:$N$53"}</definedName>
    <definedName name="ked_1_2_2_1" hidden="1">{"'Model'!$A$1:$N$53"}</definedName>
    <definedName name="ked_1_2_2_1_1" localSheetId="6" hidden="1">{"'Model'!$A$1:$N$53"}</definedName>
    <definedName name="ked_1_2_2_1_1" hidden="1">{"'Model'!$A$1:$N$53"}</definedName>
    <definedName name="ked_1_2_2_1_1_1" localSheetId="6" hidden="1">{"'Model'!$A$1:$N$53"}</definedName>
    <definedName name="ked_1_2_2_1_1_1" hidden="1">{"'Model'!$A$1:$N$53"}</definedName>
    <definedName name="ked_1_2_2_2" localSheetId="6" hidden="1">{"'Model'!$A$1:$N$53"}</definedName>
    <definedName name="ked_1_2_2_2" hidden="1">{"'Model'!$A$1:$N$53"}</definedName>
    <definedName name="ked_1_2_2_2_1" localSheetId="6" hidden="1">{"'Model'!$A$1:$N$53"}</definedName>
    <definedName name="ked_1_2_2_2_1" hidden="1">{"'Model'!$A$1:$N$53"}</definedName>
    <definedName name="ked_1_2_2_3" localSheetId="6" hidden="1">{"'Model'!$A$1:$N$53"}</definedName>
    <definedName name="ked_1_2_2_3" hidden="1">{"'Model'!$A$1:$N$53"}</definedName>
    <definedName name="ked_1_2_3" localSheetId="6" hidden="1">{"'Model'!$A$1:$N$53"}</definedName>
    <definedName name="ked_1_2_3" hidden="1">{"'Model'!$A$1:$N$53"}</definedName>
    <definedName name="ked_1_2_3_1" localSheetId="6" hidden="1">{"'Model'!$A$1:$N$53"}</definedName>
    <definedName name="ked_1_2_3_1" hidden="1">{"'Model'!$A$1:$N$53"}</definedName>
    <definedName name="ked_1_2_3_1_1" localSheetId="6" hidden="1">{"'Model'!$A$1:$N$53"}</definedName>
    <definedName name="ked_1_2_3_1_1" hidden="1">{"'Model'!$A$1:$N$53"}</definedName>
    <definedName name="ked_1_2_4" localSheetId="6" hidden="1">{"'Model'!$A$1:$N$53"}</definedName>
    <definedName name="ked_1_2_4" hidden="1">{"'Model'!$A$1:$N$53"}</definedName>
    <definedName name="ked_1_3" localSheetId="6" hidden="1">{"'Model'!$A$1:$N$53"}</definedName>
    <definedName name="ked_1_3" hidden="1">{"'Model'!$A$1:$N$53"}</definedName>
    <definedName name="ked_1_3_1" localSheetId="6" hidden="1">{"'Model'!$A$1:$N$53"}</definedName>
    <definedName name="ked_1_3_1" hidden="1">{"'Model'!$A$1:$N$53"}</definedName>
    <definedName name="ked_1_3_1_1" localSheetId="6" hidden="1">{"'Model'!$A$1:$N$53"}</definedName>
    <definedName name="ked_1_3_1_1" hidden="1">{"'Model'!$A$1:$N$53"}</definedName>
    <definedName name="ked_1_3_1_1_1" localSheetId="6" hidden="1">{"'Model'!$A$1:$N$53"}</definedName>
    <definedName name="ked_1_3_1_1_1" hidden="1">{"'Model'!$A$1:$N$53"}</definedName>
    <definedName name="ked_1_3_1_1_1_1" localSheetId="6" hidden="1">{"'Model'!$A$1:$N$53"}</definedName>
    <definedName name="ked_1_3_1_1_1_1" hidden="1">{"'Model'!$A$1:$N$53"}</definedName>
    <definedName name="ked_1_3_1_2" localSheetId="6" hidden="1">{"'Model'!$A$1:$N$53"}</definedName>
    <definedName name="ked_1_3_1_2" hidden="1">{"'Model'!$A$1:$N$53"}</definedName>
    <definedName name="ked_1_3_1_2_1" localSheetId="6" hidden="1">{"'Model'!$A$1:$N$53"}</definedName>
    <definedName name="ked_1_3_1_2_1" hidden="1">{"'Model'!$A$1:$N$53"}</definedName>
    <definedName name="ked_1_3_1_3" localSheetId="6" hidden="1">{"'Model'!$A$1:$N$53"}</definedName>
    <definedName name="ked_1_3_1_3" hidden="1">{"'Model'!$A$1:$N$53"}</definedName>
    <definedName name="ked_1_3_2" localSheetId="6" hidden="1">{"'Model'!$A$1:$N$53"}</definedName>
    <definedName name="ked_1_3_2" hidden="1">{"'Model'!$A$1:$N$53"}</definedName>
    <definedName name="ked_1_3_2_1" localSheetId="6" hidden="1">{"'Model'!$A$1:$N$53"}</definedName>
    <definedName name="ked_1_3_2_1" hidden="1">{"'Model'!$A$1:$N$53"}</definedName>
    <definedName name="ked_1_3_2_1_1" localSheetId="6" hidden="1">{"'Model'!$A$1:$N$53"}</definedName>
    <definedName name="ked_1_3_2_1_1" hidden="1">{"'Model'!$A$1:$N$53"}</definedName>
    <definedName name="ked_1_3_3" localSheetId="6" hidden="1">{"'Model'!$A$1:$N$53"}</definedName>
    <definedName name="ked_1_3_3" hidden="1">{"'Model'!$A$1:$N$53"}</definedName>
    <definedName name="ked_1_4" localSheetId="6" hidden="1">{"'Model'!$A$1:$N$53"}</definedName>
    <definedName name="ked_1_4" hidden="1">{"'Model'!$A$1:$N$53"}</definedName>
    <definedName name="ked_1_4_1" localSheetId="6" hidden="1">{"'Model'!$A$1:$N$53"}</definedName>
    <definedName name="ked_1_4_1" hidden="1">{"'Model'!$A$1:$N$53"}</definedName>
    <definedName name="ked_1_4_1_1" localSheetId="6" hidden="1">{"'Model'!$A$1:$N$53"}</definedName>
    <definedName name="ked_1_4_1_1" hidden="1">{"'Model'!$A$1:$N$53"}</definedName>
    <definedName name="ked_1_5" localSheetId="6" hidden="1">{"'Model'!$A$1:$N$53"}</definedName>
    <definedName name="ked_1_5" hidden="1">{"'Model'!$A$1:$N$53"}</definedName>
    <definedName name="ked_1_5_1" localSheetId="6" hidden="1">{"'Model'!$A$1:$N$53"}</definedName>
    <definedName name="ked_1_5_1" hidden="1">{"'Model'!$A$1:$N$53"}</definedName>
    <definedName name="ked_2" localSheetId="6" hidden="1">{"'Model'!$A$1:$N$53"}</definedName>
    <definedName name="ked_2" hidden="1">{"'Model'!$A$1:$N$53"}</definedName>
    <definedName name="ked_2_1" localSheetId="6" hidden="1">{"'Model'!$A$1:$N$53"}</definedName>
    <definedName name="ked_2_1" hidden="1">{"'Model'!$A$1:$N$53"}</definedName>
    <definedName name="ked_2_1_1" localSheetId="6" hidden="1">{"'Model'!$A$1:$N$53"}</definedName>
    <definedName name="ked_2_1_1" hidden="1">{"'Model'!$A$1:$N$53"}</definedName>
    <definedName name="ked_2_1_1_1" localSheetId="6" hidden="1">{"'Model'!$A$1:$N$53"}</definedName>
    <definedName name="ked_2_1_1_1" hidden="1">{"'Model'!$A$1:$N$53"}</definedName>
    <definedName name="ked_2_1_1_1_1" localSheetId="6" hidden="1">{"'Model'!$A$1:$N$53"}</definedName>
    <definedName name="ked_2_1_1_1_1" hidden="1">{"'Model'!$A$1:$N$53"}</definedName>
    <definedName name="ked_2_1_1_1_1_1" localSheetId="6" hidden="1">{"'Model'!$A$1:$N$53"}</definedName>
    <definedName name="ked_2_1_1_1_1_1" hidden="1">{"'Model'!$A$1:$N$53"}</definedName>
    <definedName name="ked_2_1_1_1_1_1_1" localSheetId="6" hidden="1">{"'Model'!$A$1:$N$53"}</definedName>
    <definedName name="ked_2_1_1_1_1_1_1" hidden="1">{"'Model'!$A$1:$N$53"}</definedName>
    <definedName name="ked_2_1_1_1_1_1_1_1" localSheetId="6" hidden="1">{"'Model'!$A$1:$N$53"}</definedName>
    <definedName name="ked_2_1_1_1_1_1_1_1" hidden="1">{"'Model'!$A$1:$N$53"}</definedName>
    <definedName name="ked_2_1_1_1_1_1_1_1_1" localSheetId="6" hidden="1">{"'Model'!$A$1:$N$53"}</definedName>
    <definedName name="ked_2_1_1_1_1_1_1_1_1" hidden="1">{"'Model'!$A$1:$N$53"}</definedName>
    <definedName name="ked_2_1_1_1_1_1_2" localSheetId="6" hidden="1">{"'Model'!$A$1:$N$53"}</definedName>
    <definedName name="ked_2_1_1_1_1_1_2" hidden="1">{"'Model'!$A$1:$N$53"}</definedName>
    <definedName name="ked_2_1_1_1_1_1_2_1" localSheetId="6" hidden="1">{"'Model'!$A$1:$N$53"}</definedName>
    <definedName name="ked_2_1_1_1_1_1_2_1" hidden="1">{"'Model'!$A$1:$N$53"}</definedName>
    <definedName name="ked_2_1_1_1_1_1_3" localSheetId="6" hidden="1">{"'Model'!$A$1:$N$53"}</definedName>
    <definedName name="ked_2_1_1_1_1_1_3" hidden="1">{"'Model'!$A$1:$N$53"}</definedName>
    <definedName name="ked_2_1_1_1_1_2" localSheetId="6" hidden="1">{"'Model'!$A$1:$N$53"}</definedName>
    <definedName name="ked_2_1_1_1_1_2" hidden="1">{"'Model'!$A$1:$N$53"}</definedName>
    <definedName name="ked_2_1_1_1_1_2_1" localSheetId="6" hidden="1">{"'Model'!$A$1:$N$53"}</definedName>
    <definedName name="ked_2_1_1_1_1_2_1" hidden="1">{"'Model'!$A$1:$N$53"}</definedName>
    <definedName name="ked_2_1_1_1_1_2_1_1" localSheetId="6" hidden="1">{"'Model'!$A$1:$N$53"}</definedName>
    <definedName name="ked_2_1_1_1_1_2_1_1" hidden="1">{"'Model'!$A$1:$N$53"}</definedName>
    <definedName name="ked_2_1_1_1_1_3" localSheetId="6" hidden="1">{"'Model'!$A$1:$N$53"}</definedName>
    <definedName name="ked_2_1_1_1_1_3" hidden="1">{"'Model'!$A$1:$N$53"}</definedName>
    <definedName name="ked_2_1_1_1_2" localSheetId="6" hidden="1">{"'Model'!$A$1:$N$53"}</definedName>
    <definedName name="ked_2_1_1_1_2" hidden="1">{"'Model'!$A$1:$N$53"}</definedName>
    <definedName name="ked_2_1_1_1_2_1" localSheetId="6" hidden="1">{"'Model'!$A$1:$N$53"}</definedName>
    <definedName name="ked_2_1_1_1_2_1" hidden="1">{"'Model'!$A$1:$N$53"}</definedName>
    <definedName name="ked_2_1_1_1_2_1_1" localSheetId="6" hidden="1">{"'Model'!$A$1:$N$53"}</definedName>
    <definedName name="ked_2_1_1_1_2_1_1" hidden="1">{"'Model'!$A$1:$N$53"}</definedName>
    <definedName name="ked_2_1_1_1_3" localSheetId="6" hidden="1">{"'Model'!$A$1:$N$53"}</definedName>
    <definedName name="ked_2_1_1_1_3" hidden="1">{"'Model'!$A$1:$N$53"}</definedName>
    <definedName name="ked_2_1_1_1_3_1" localSheetId="6" hidden="1">{"'Model'!$A$1:$N$53"}</definedName>
    <definedName name="ked_2_1_1_1_3_1" hidden="1">{"'Model'!$A$1:$N$53"}</definedName>
    <definedName name="ked_2_1_1_1_4" localSheetId="6" hidden="1">{"'Model'!$A$1:$N$53"}</definedName>
    <definedName name="ked_2_1_1_1_4" hidden="1">{"'Model'!$A$1:$N$53"}</definedName>
    <definedName name="ked_2_1_1_2" localSheetId="6" hidden="1">{"'Model'!$A$1:$N$53"}</definedName>
    <definedName name="ked_2_1_1_2" hidden="1">{"'Model'!$A$1:$N$53"}</definedName>
    <definedName name="ked_2_1_1_2_1" localSheetId="6" hidden="1">{"'Model'!$A$1:$N$53"}</definedName>
    <definedName name="ked_2_1_1_2_1" hidden="1">{"'Model'!$A$1:$N$53"}</definedName>
    <definedName name="ked_2_1_1_2_1_1" localSheetId="6" hidden="1">{"'Model'!$A$1:$N$53"}</definedName>
    <definedName name="ked_2_1_1_2_1_1" hidden="1">{"'Model'!$A$1:$N$53"}</definedName>
    <definedName name="ked_2_1_1_2_1_1_1" localSheetId="6" hidden="1">{"'Model'!$A$1:$N$53"}</definedName>
    <definedName name="ked_2_1_1_2_1_1_1" hidden="1">{"'Model'!$A$1:$N$53"}</definedName>
    <definedName name="ked_2_1_1_2_2" localSheetId="6" hidden="1">{"'Model'!$A$1:$N$53"}</definedName>
    <definedName name="ked_2_1_1_2_2" hidden="1">{"'Model'!$A$1:$N$53"}</definedName>
    <definedName name="ked_2_1_1_2_2_1" localSheetId="6" hidden="1">{"'Model'!$A$1:$N$53"}</definedName>
    <definedName name="ked_2_1_1_2_2_1" hidden="1">{"'Model'!$A$1:$N$53"}</definedName>
    <definedName name="ked_2_1_1_2_3" localSheetId="6" hidden="1">{"'Model'!$A$1:$N$53"}</definedName>
    <definedName name="ked_2_1_1_2_3" hidden="1">{"'Model'!$A$1:$N$53"}</definedName>
    <definedName name="ked_2_1_1_3" localSheetId="6" hidden="1">{"'Model'!$A$1:$N$53"}</definedName>
    <definedName name="ked_2_1_1_3" hidden="1">{"'Model'!$A$1:$N$53"}</definedName>
    <definedName name="ked_2_1_1_3_1" localSheetId="6" hidden="1">{"'Model'!$A$1:$N$53"}</definedName>
    <definedName name="ked_2_1_1_3_1" hidden="1">{"'Model'!$A$1:$N$53"}</definedName>
    <definedName name="ked_2_1_1_3_1_1" localSheetId="6" hidden="1">{"'Model'!$A$1:$N$53"}</definedName>
    <definedName name="ked_2_1_1_3_1_1" hidden="1">{"'Model'!$A$1:$N$53"}</definedName>
    <definedName name="ked_2_1_1_4" localSheetId="6" hidden="1">{"'Model'!$A$1:$N$53"}</definedName>
    <definedName name="ked_2_1_1_4" hidden="1">{"'Model'!$A$1:$N$53"}</definedName>
    <definedName name="ked_2_1_2" localSheetId="6" hidden="1">{"'Model'!$A$1:$N$53"}</definedName>
    <definedName name="ked_2_1_2" hidden="1">{"'Model'!$A$1:$N$53"}</definedName>
    <definedName name="ked_2_1_2_1" localSheetId="6" hidden="1">{"'Model'!$A$1:$N$53"}</definedName>
    <definedName name="ked_2_1_2_1" hidden="1">{"'Model'!$A$1:$N$53"}</definedName>
    <definedName name="ked_2_1_2_1_1" localSheetId="6" hidden="1">{"'Model'!$A$1:$N$53"}</definedName>
    <definedName name="ked_2_1_2_1_1" hidden="1">{"'Model'!$A$1:$N$53"}</definedName>
    <definedName name="ked_2_1_2_1_1_1" localSheetId="6" hidden="1">{"'Model'!$A$1:$N$53"}</definedName>
    <definedName name="ked_2_1_2_1_1_1" hidden="1">{"'Model'!$A$1:$N$53"}</definedName>
    <definedName name="ked_2_1_2_1_1_1_1" localSheetId="6" hidden="1">{"'Model'!$A$1:$N$53"}</definedName>
    <definedName name="ked_2_1_2_1_1_1_1" hidden="1">{"'Model'!$A$1:$N$53"}</definedName>
    <definedName name="ked_2_1_2_1_2" localSheetId="6" hidden="1">{"'Model'!$A$1:$N$53"}</definedName>
    <definedName name="ked_2_1_2_1_2" hidden="1">{"'Model'!$A$1:$N$53"}</definedName>
    <definedName name="ked_2_1_2_1_2_1" localSheetId="6" hidden="1">{"'Model'!$A$1:$N$53"}</definedName>
    <definedName name="ked_2_1_2_1_2_1" hidden="1">{"'Model'!$A$1:$N$53"}</definedName>
    <definedName name="ked_2_1_2_1_3" localSheetId="6" hidden="1">{"'Model'!$A$1:$N$53"}</definedName>
    <definedName name="ked_2_1_2_1_3" hidden="1">{"'Model'!$A$1:$N$53"}</definedName>
    <definedName name="ked_2_1_2_2" localSheetId="6" hidden="1">{"'Model'!$A$1:$N$53"}</definedName>
    <definedName name="ked_2_1_2_2" hidden="1">{"'Model'!$A$1:$N$53"}</definedName>
    <definedName name="ked_2_1_2_2_1" localSheetId="6" hidden="1">{"'Model'!$A$1:$N$53"}</definedName>
    <definedName name="ked_2_1_2_2_1" hidden="1">{"'Model'!$A$1:$N$53"}</definedName>
    <definedName name="ked_2_1_2_2_1_1" localSheetId="6" hidden="1">{"'Model'!$A$1:$N$53"}</definedName>
    <definedName name="ked_2_1_2_2_1_1" hidden="1">{"'Model'!$A$1:$N$53"}</definedName>
    <definedName name="ked_2_1_2_3" localSheetId="6" hidden="1">{"'Model'!$A$1:$N$53"}</definedName>
    <definedName name="ked_2_1_2_3" hidden="1">{"'Model'!$A$1:$N$53"}</definedName>
    <definedName name="ked_2_1_3" localSheetId="6" hidden="1">{"'Model'!$A$1:$N$53"}</definedName>
    <definedName name="ked_2_1_3" hidden="1">{"'Model'!$A$1:$N$53"}</definedName>
    <definedName name="ked_2_1_3_1" localSheetId="6" hidden="1">{"'Model'!$A$1:$N$53"}</definedName>
    <definedName name="ked_2_1_3_1" hidden="1">{"'Model'!$A$1:$N$53"}</definedName>
    <definedName name="ked_2_1_3_1_1" localSheetId="6" hidden="1">{"'Model'!$A$1:$N$53"}</definedName>
    <definedName name="ked_2_1_3_1_1" hidden="1">{"'Model'!$A$1:$N$53"}</definedName>
    <definedName name="ked_2_1_4" localSheetId="6" hidden="1">{"'Model'!$A$1:$N$53"}</definedName>
    <definedName name="ked_2_1_4" hidden="1">{"'Model'!$A$1:$N$53"}</definedName>
    <definedName name="ked_2_1_4_1" localSheetId="6" hidden="1">{"'Model'!$A$1:$N$53"}</definedName>
    <definedName name="ked_2_1_4_1" hidden="1">{"'Model'!$A$1:$N$53"}</definedName>
    <definedName name="ked_2_1_5" localSheetId="6" hidden="1">{"'Model'!$A$1:$N$53"}</definedName>
    <definedName name="ked_2_1_5" hidden="1">{"'Model'!$A$1:$N$53"}</definedName>
    <definedName name="ked_2_2" localSheetId="6" hidden="1">{"'Model'!$A$1:$N$53"}</definedName>
    <definedName name="ked_2_2" hidden="1">{"'Model'!$A$1:$N$53"}</definedName>
    <definedName name="ked_2_2_1" localSheetId="6" hidden="1">{"'Model'!$A$1:$N$53"}</definedName>
    <definedName name="ked_2_2_1" hidden="1">{"'Model'!$A$1:$N$53"}</definedName>
    <definedName name="ked_2_2_1_1" localSheetId="6" hidden="1">{"'Model'!$A$1:$N$53"}</definedName>
    <definedName name="ked_2_2_1_1" hidden="1">{"'Model'!$A$1:$N$53"}</definedName>
    <definedName name="ked_2_2_1_1_1" localSheetId="6" hidden="1">{"'Model'!$A$1:$N$53"}</definedName>
    <definedName name="ked_2_2_1_1_1" hidden="1">{"'Model'!$A$1:$N$53"}</definedName>
    <definedName name="ked_2_2_1_1_1_1" localSheetId="6" hidden="1">{"'Model'!$A$1:$N$53"}</definedName>
    <definedName name="ked_2_2_1_1_1_1" hidden="1">{"'Model'!$A$1:$N$53"}</definedName>
    <definedName name="ked_2_2_1_1_1_1_1" localSheetId="6" hidden="1">{"'Model'!$A$1:$N$53"}</definedName>
    <definedName name="ked_2_2_1_1_1_1_1" hidden="1">{"'Model'!$A$1:$N$53"}</definedName>
    <definedName name="ked_2_2_1_1_2" localSheetId="6" hidden="1">{"'Model'!$A$1:$N$53"}</definedName>
    <definedName name="ked_2_2_1_1_2" hidden="1">{"'Model'!$A$1:$N$53"}</definedName>
    <definedName name="ked_2_2_1_1_2_1" localSheetId="6" hidden="1">{"'Model'!$A$1:$N$53"}</definedName>
    <definedName name="ked_2_2_1_1_2_1" hidden="1">{"'Model'!$A$1:$N$53"}</definedName>
    <definedName name="ked_2_2_1_1_3" localSheetId="6" hidden="1">{"'Model'!$A$1:$N$53"}</definedName>
    <definedName name="ked_2_2_1_1_3" hidden="1">{"'Model'!$A$1:$N$53"}</definedName>
    <definedName name="ked_2_2_1_2" localSheetId="6" hidden="1">{"'Model'!$A$1:$N$53"}</definedName>
    <definedName name="ked_2_2_1_2" hidden="1">{"'Model'!$A$1:$N$53"}</definedName>
    <definedName name="ked_2_2_1_2_1" localSheetId="6" hidden="1">{"'Model'!$A$1:$N$53"}</definedName>
    <definedName name="ked_2_2_1_2_1" hidden="1">{"'Model'!$A$1:$N$53"}</definedName>
    <definedName name="ked_2_2_1_2_1_1" localSheetId="6" hidden="1">{"'Model'!$A$1:$N$53"}</definedName>
    <definedName name="ked_2_2_1_2_1_1" hidden="1">{"'Model'!$A$1:$N$53"}</definedName>
    <definedName name="ked_2_2_1_3" localSheetId="6" hidden="1">{"'Model'!$A$1:$N$53"}</definedName>
    <definedName name="ked_2_2_1_3" hidden="1">{"'Model'!$A$1:$N$53"}</definedName>
    <definedName name="ked_2_2_2" localSheetId="6" hidden="1">{"'Model'!$A$1:$N$53"}</definedName>
    <definedName name="ked_2_2_2" hidden="1">{"'Model'!$A$1:$N$53"}</definedName>
    <definedName name="ked_2_2_2_1" localSheetId="6" hidden="1">{"'Model'!$A$1:$N$53"}</definedName>
    <definedName name="ked_2_2_2_1" hidden="1">{"'Model'!$A$1:$N$53"}</definedName>
    <definedName name="ked_2_2_2_1_1" localSheetId="6" hidden="1">{"'Model'!$A$1:$N$53"}</definedName>
    <definedName name="ked_2_2_2_1_1" hidden="1">{"'Model'!$A$1:$N$53"}</definedName>
    <definedName name="ked_2_2_3" localSheetId="6" hidden="1">{"'Model'!$A$1:$N$53"}</definedName>
    <definedName name="ked_2_2_3" hidden="1">{"'Model'!$A$1:$N$53"}</definedName>
    <definedName name="ked_2_2_3_1" localSheetId="6" hidden="1">{"'Model'!$A$1:$N$53"}</definedName>
    <definedName name="ked_2_2_3_1" hidden="1">{"'Model'!$A$1:$N$53"}</definedName>
    <definedName name="ked_2_2_4" localSheetId="6" hidden="1">{"'Model'!$A$1:$N$53"}</definedName>
    <definedName name="ked_2_2_4" hidden="1">{"'Model'!$A$1:$N$53"}</definedName>
    <definedName name="ked_2_3" localSheetId="6" hidden="1">{"'Model'!$A$1:$N$53"}</definedName>
    <definedName name="ked_2_3" hidden="1">{"'Model'!$A$1:$N$53"}</definedName>
    <definedName name="ked_2_3_1" localSheetId="6" hidden="1">{"'Model'!$A$1:$N$53"}</definedName>
    <definedName name="ked_2_3_1" hidden="1">{"'Model'!$A$1:$N$53"}</definedName>
    <definedName name="ked_2_3_1_1" localSheetId="6" hidden="1">{"'Model'!$A$1:$N$53"}</definedName>
    <definedName name="ked_2_3_1_1" hidden="1">{"'Model'!$A$1:$N$53"}</definedName>
    <definedName name="ked_2_3_1_1_1" localSheetId="6" hidden="1">{"'Model'!$A$1:$N$53"}</definedName>
    <definedName name="ked_2_3_1_1_1" hidden="1">{"'Model'!$A$1:$N$53"}</definedName>
    <definedName name="ked_2_3_2" localSheetId="6" hidden="1">{"'Model'!$A$1:$N$53"}</definedName>
    <definedName name="ked_2_3_2" hidden="1">{"'Model'!$A$1:$N$53"}</definedName>
    <definedName name="ked_2_3_2_1" localSheetId="6" hidden="1">{"'Model'!$A$1:$N$53"}</definedName>
    <definedName name="ked_2_3_2_1" hidden="1">{"'Model'!$A$1:$N$53"}</definedName>
    <definedName name="ked_2_3_3" localSheetId="6" hidden="1">{"'Model'!$A$1:$N$53"}</definedName>
    <definedName name="ked_2_3_3" hidden="1">{"'Model'!$A$1:$N$53"}</definedName>
    <definedName name="ked_2_4" localSheetId="6" hidden="1">{"'Model'!$A$1:$N$53"}</definedName>
    <definedName name="ked_2_4" hidden="1">{"'Model'!$A$1:$N$53"}</definedName>
    <definedName name="ked_2_4_1" localSheetId="6" hidden="1">{"'Model'!$A$1:$N$53"}</definedName>
    <definedName name="ked_2_4_1" hidden="1">{"'Model'!$A$1:$N$53"}</definedName>
    <definedName name="ked_2_4_1_1" localSheetId="6" hidden="1">{"'Model'!$A$1:$N$53"}</definedName>
    <definedName name="ked_2_4_1_1" hidden="1">{"'Model'!$A$1:$N$53"}</definedName>
    <definedName name="ked_2_5" localSheetId="6" hidden="1">{"'Model'!$A$1:$N$53"}</definedName>
    <definedName name="ked_2_5" hidden="1">{"'Model'!$A$1:$N$53"}</definedName>
    <definedName name="ked_3" localSheetId="6" hidden="1">{"'Model'!$A$1:$N$53"}</definedName>
    <definedName name="ked_3" hidden="1">{"'Model'!$A$1:$N$53"}</definedName>
    <definedName name="ked_3_1" localSheetId="6" hidden="1">{"'Model'!$A$1:$N$53"}</definedName>
    <definedName name="ked_3_1" hidden="1">{"'Model'!$A$1:$N$53"}</definedName>
    <definedName name="ked_3_1_1" localSheetId="6" hidden="1">{"'Model'!$A$1:$N$53"}</definedName>
    <definedName name="ked_3_1_1" hidden="1">{"'Model'!$A$1:$N$53"}</definedName>
    <definedName name="ked_3_1_1_1" localSheetId="6" hidden="1">{"'Model'!$A$1:$N$53"}</definedName>
    <definedName name="ked_3_1_1_1" hidden="1">{"'Model'!$A$1:$N$53"}</definedName>
    <definedName name="ked_3_1_1_1_1" localSheetId="6" hidden="1">{"'Model'!$A$1:$N$53"}</definedName>
    <definedName name="ked_3_1_1_1_1" hidden="1">{"'Model'!$A$1:$N$53"}</definedName>
    <definedName name="ked_3_1_1_1_1_1" localSheetId="6" hidden="1">{"'Model'!$A$1:$N$53"}</definedName>
    <definedName name="ked_3_1_1_1_1_1" hidden="1">{"'Model'!$A$1:$N$53"}</definedName>
    <definedName name="ked_3_1_1_1_1_1_1" localSheetId="6" hidden="1">{"'Model'!$A$1:$N$53"}</definedName>
    <definedName name="ked_3_1_1_1_1_1_1" hidden="1">{"'Model'!$A$1:$N$53"}</definedName>
    <definedName name="ked_3_1_1_1_1_1_1_1" localSheetId="6" hidden="1">{"'Model'!$A$1:$N$53"}</definedName>
    <definedName name="ked_3_1_1_1_1_1_1_1" hidden="1">{"'Model'!$A$1:$N$53"}</definedName>
    <definedName name="ked_3_1_1_1_1_1_1_1_1" localSheetId="6" hidden="1">{"'Model'!$A$1:$N$53"}</definedName>
    <definedName name="ked_3_1_1_1_1_1_1_1_1" hidden="1">{"'Model'!$A$1:$N$53"}</definedName>
    <definedName name="ked_3_1_1_1_1_1_2" localSheetId="6" hidden="1">{"'Model'!$A$1:$N$53"}</definedName>
    <definedName name="ked_3_1_1_1_1_1_2" hidden="1">{"'Model'!$A$1:$N$53"}</definedName>
    <definedName name="ked_3_1_1_1_1_1_2_1" localSheetId="6" hidden="1">{"'Model'!$A$1:$N$53"}</definedName>
    <definedName name="ked_3_1_1_1_1_1_2_1" hidden="1">{"'Model'!$A$1:$N$53"}</definedName>
    <definedName name="ked_3_1_1_1_1_1_3" localSheetId="6" hidden="1">{"'Model'!$A$1:$N$53"}</definedName>
    <definedName name="ked_3_1_1_1_1_1_3" hidden="1">{"'Model'!$A$1:$N$53"}</definedName>
    <definedName name="ked_3_1_1_1_1_2" localSheetId="6" hidden="1">{"'Model'!$A$1:$N$53"}</definedName>
    <definedName name="ked_3_1_1_1_1_2" hidden="1">{"'Model'!$A$1:$N$53"}</definedName>
    <definedName name="ked_3_1_1_1_1_2_1" localSheetId="6" hidden="1">{"'Model'!$A$1:$N$53"}</definedName>
    <definedName name="ked_3_1_1_1_1_2_1" hidden="1">{"'Model'!$A$1:$N$53"}</definedName>
    <definedName name="ked_3_1_1_1_1_2_1_1" localSheetId="6" hidden="1">{"'Model'!$A$1:$N$53"}</definedName>
    <definedName name="ked_3_1_1_1_1_2_1_1" hidden="1">{"'Model'!$A$1:$N$53"}</definedName>
    <definedName name="ked_3_1_1_1_1_3" localSheetId="6" hidden="1">{"'Model'!$A$1:$N$53"}</definedName>
    <definedName name="ked_3_1_1_1_1_3" hidden="1">{"'Model'!$A$1:$N$53"}</definedName>
    <definedName name="ked_3_1_1_1_2" localSheetId="6" hidden="1">{"'Model'!$A$1:$N$53"}</definedName>
    <definedName name="ked_3_1_1_1_2" hidden="1">{"'Model'!$A$1:$N$53"}</definedName>
    <definedName name="ked_3_1_1_1_2_1" localSheetId="6" hidden="1">{"'Model'!$A$1:$N$53"}</definedName>
    <definedName name="ked_3_1_1_1_2_1" hidden="1">{"'Model'!$A$1:$N$53"}</definedName>
    <definedName name="ked_3_1_1_1_2_1_1" localSheetId="6" hidden="1">{"'Model'!$A$1:$N$53"}</definedName>
    <definedName name="ked_3_1_1_1_2_1_1" hidden="1">{"'Model'!$A$1:$N$53"}</definedName>
    <definedName name="ked_3_1_1_1_3" localSheetId="6" hidden="1">{"'Model'!$A$1:$N$53"}</definedName>
    <definedName name="ked_3_1_1_1_3" hidden="1">{"'Model'!$A$1:$N$53"}</definedName>
    <definedName name="ked_3_1_1_1_3_1" localSheetId="6" hidden="1">{"'Model'!$A$1:$N$53"}</definedName>
    <definedName name="ked_3_1_1_1_3_1" hidden="1">{"'Model'!$A$1:$N$53"}</definedName>
    <definedName name="ked_3_1_1_1_4" localSheetId="6" hidden="1">{"'Model'!$A$1:$N$53"}</definedName>
    <definedName name="ked_3_1_1_1_4" hidden="1">{"'Model'!$A$1:$N$53"}</definedName>
    <definedName name="ked_3_1_1_2" localSheetId="6" hidden="1">{"'Model'!$A$1:$N$53"}</definedName>
    <definedName name="ked_3_1_1_2" hidden="1">{"'Model'!$A$1:$N$53"}</definedName>
    <definedName name="ked_3_1_1_2_1" localSheetId="6" hidden="1">{"'Model'!$A$1:$N$53"}</definedName>
    <definedName name="ked_3_1_1_2_1" hidden="1">{"'Model'!$A$1:$N$53"}</definedName>
    <definedName name="ked_3_1_1_2_1_1" localSheetId="6" hidden="1">{"'Model'!$A$1:$N$53"}</definedName>
    <definedName name="ked_3_1_1_2_1_1" hidden="1">{"'Model'!$A$1:$N$53"}</definedName>
    <definedName name="ked_3_1_1_2_1_1_1" localSheetId="6" hidden="1">{"'Model'!$A$1:$N$53"}</definedName>
    <definedName name="ked_3_1_1_2_1_1_1" hidden="1">{"'Model'!$A$1:$N$53"}</definedName>
    <definedName name="ked_3_1_1_2_2" localSheetId="6" hidden="1">{"'Model'!$A$1:$N$53"}</definedName>
    <definedName name="ked_3_1_1_2_2" hidden="1">{"'Model'!$A$1:$N$53"}</definedName>
    <definedName name="ked_3_1_1_2_2_1" localSheetId="6" hidden="1">{"'Model'!$A$1:$N$53"}</definedName>
    <definedName name="ked_3_1_1_2_2_1" hidden="1">{"'Model'!$A$1:$N$53"}</definedName>
    <definedName name="ked_3_1_1_2_3" localSheetId="6" hidden="1">{"'Model'!$A$1:$N$53"}</definedName>
    <definedName name="ked_3_1_1_2_3" hidden="1">{"'Model'!$A$1:$N$53"}</definedName>
    <definedName name="ked_3_1_1_3" localSheetId="6" hidden="1">{"'Model'!$A$1:$N$53"}</definedName>
    <definedName name="ked_3_1_1_3" hidden="1">{"'Model'!$A$1:$N$53"}</definedName>
    <definedName name="ked_3_1_1_3_1" localSheetId="6" hidden="1">{"'Model'!$A$1:$N$53"}</definedName>
    <definedName name="ked_3_1_1_3_1" hidden="1">{"'Model'!$A$1:$N$53"}</definedName>
    <definedName name="ked_3_1_1_3_1_1" localSheetId="6" hidden="1">{"'Model'!$A$1:$N$53"}</definedName>
    <definedName name="ked_3_1_1_3_1_1" hidden="1">{"'Model'!$A$1:$N$53"}</definedName>
    <definedName name="ked_3_1_1_4" localSheetId="6" hidden="1">{"'Model'!$A$1:$N$53"}</definedName>
    <definedName name="ked_3_1_1_4" hidden="1">{"'Model'!$A$1:$N$53"}</definedName>
    <definedName name="ked_3_1_2" localSheetId="6" hidden="1">{"'Model'!$A$1:$N$53"}</definedName>
    <definedName name="ked_3_1_2" hidden="1">{"'Model'!$A$1:$N$53"}</definedName>
    <definedName name="ked_3_1_2_1" localSheetId="6" hidden="1">{"'Model'!$A$1:$N$53"}</definedName>
    <definedName name="ked_3_1_2_1" hidden="1">{"'Model'!$A$1:$N$53"}</definedName>
    <definedName name="ked_3_1_2_1_1" localSheetId="6" hidden="1">{"'Model'!$A$1:$N$53"}</definedName>
    <definedName name="ked_3_1_2_1_1" hidden="1">{"'Model'!$A$1:$N$53"}</definedName>
    <definedName name="ked_3_1_2_1_1_1" localSheetId="6" hidden="1">{"'Model'!$A$1:$N$53"}</definedName>
    <definedName name="ked_3_1_2_1_1_1" hidden="1">{"'Model'!$A$1:$N$53"}</definedName>
    <definedName name="ked_3_1_2_1_1_1_1" localSheetId="6" hidden="1">{"'Model'!$A$1:$N$53"}</definedName>
    <definedName name="ked_3_1_2_1_1_1_1" hidden="1">{"'Model'!$A$1:$N$53"}</definedName>
    <definedName name="ked_3_1_2_1_2" localSheetId="6" hidden="1">{"'Model'!$A$1:$N$53"}</definedName>
    <definedName name="ked_3_1_2_1_2" hidden="1">{"'Model'!$A$1:$N$53"}</definedName>
    <definedName name="ked_3_1_2_1_2_1" localSheetId="6" hidden="1">{"'Model'!$A$1:$N$53"}</definedName>
    <definedName name="ked_3_1_2_1_2_1" hidden="1">{"'Model'!$A$1:$N$53"}</definedName>
    <definedName name="ked_3_1_2_1_3" localSheetId="6" hidden="1">{"'Model'!$A$1:$N$53"}</definedName>
    <definedName name="ked_3_1_2_1_3" hidden="1">{"'Model'!$A$1:$N$53"}</definedName>
    <definedName name="ked_3_1_2_2" localSheetId="6" hidden="1">{"'Model'!$A$1:$N$53"}</definedName>
    <definedName name="ked_3_1_2_2" hidden="1">{"'Model'!$A$1:$N$53"}</definedName>
    <definedName name="ked_3_1_2_2_1" localSheetId="6" hidden="1">{"'Model'!$A$1:$N$53"}</definedName>
    <definedName name="ked_3_1_2_2_1" hidden="1">{"'Model'!$A$1:$N$53"}</definedName>
    <definedName name="ked_3_1_2_2_1_1" localSheetId="6" hidden="1">{"'Model'!$A$1:$N$53"}</definedName>
    <definedName name="ked_3_1_2_2_1_1" hidden="1">{"'Model'!$A$1:$N$53"}</definedName>
    <definedName name="ked_3_1_2_3" localSheetId="6" hidden="1">{"'Model'!$A$1:$N$53"}</definedName>
    <definedName name="ked_3_1_2_3" hidden="1">{"'Model'!$A$1:$N$53"}</definedName>
    <definedName name="ked_3_1_3" localSheetId="6" hidden="1">{"'Model'!$A$1:$N$53"}</definedName>
    <definedName name="ked_3_1_3" hidden="1">{"'Model'!$A$1:$N$53"}</definedName>
    <definedName name="ked_3_1_3_1" localSheetId="6" hidden="1">{"'Model'!$A$1:$N$53"}</definedName>
    <definedName name="ked_3_1_3_1" hidden="1">{"'Model'!$A$1:$N$53"}</definedName>
    <definedName name="ked_3_1_3_1_1" localSheetId="6" hidden="1">{"'Model'!$A$1:$N$53"}</definedName>
    <definedName name="ked_3_1_3_1_1" hidden="1">{"'Model'!$A$1:$N$53"}</definedName>
    <definedName name="ked_3_1_4" localSheetId="6" hidden="1">{"'Model'!$A$1:$N$53"}</definedName>
    <definedName name="ked_3_1_4" hidden="1">{"'Model'!$A$1:$N$53"}</definedName>
    <definedName name="ked_3_1_4_1" localSheetId="6" hidden="1">{"'Model'!$A$1:$N$53"}</definedName>
    <definedName name="ked_3_1_4_1" hidden="1">{"'Model'!$A$1:$N$53"}</definedName>
    <definedName name="ked_3_1_5" localSheetId="6" hidden="1">{"'Model'!$A$1:$N$53"}</definedName>
    <definedName name="ked_3_1_5" hidden="1">{"'Model'!$A$1:$N$53"}</definedName>
    <definedName name="ked_3_2" localSheetId="6" hidden="1">{"'Model'!$A$1:$N$53"}</definedName>
    <definedName name="ked_3_2" hidden="1">{"'Model'!$A$1:$N$53"}</definedName>
    <definedName name="ked_3_2_1" localSheetId="6" hidden="1">{"'Model'!$A$1:$N$53"}</definedName>
    <definedName name="ked_3_2_1" hidden="1">{"'Model'!$A$1:$N$53"}</definedName>
    <definedName name="ked_3_2_1_1" localSheetId="6" hidden="1">{"'Model'!$A$1:$N$53"}</definedName>
    <definedName name="ked_3_2_1_1" hidden="1">{"'Model'!$A$1:$N$53"}</definedName>
    <definedName name="ked_3_2_1_1_1" localSheetId="6" hidden="1">{"'Model'!$A$1:$N$53"}</definedName>
    <definedName name="ked_3_2_1_1_1" hidden="1">{"'Model'!$A$1:$N$53"}</definedName>
    <definedName name="ked_3_2_1_1_1_1" localSheetId="6" hidden="1">{"'Model'!$A$1:$N$53"}</definedName>
    <definedName name="ked_3_2_1_1_1_1" hidden="1">{"'Model'!$A$1:$N$53"}</definedName>
    <definedName name="ked_3_2_1_1_1_1_1" localSheetId="6" hidden="1">{"'Model'!$A$1:$N$53"}</definedName>
    <definedName name="ked_3_2_1_1_1_1_1" hidden="1">{"'Model'!$A$1:$N$53"}</definedName>
    <definedName name="ked_3_2_1_1_2" localSheetId="6" hidden="1">{"'Model'!$A$1:$N$53"}</definedName>
    <definedName name="ked_3_2_1_1_2" hidden="1">{"'Model'!$A$1:$N$53"}</definedName>
    <definedName name="ked_3_2_1_1_2_1" localSheetId="6" hidden="1">{"'Model'!$A$1:$N$53"}</definedName>
    <definedName name="ked_3_2_1_1_2_1" hidden="1">{"'Model'!$A$1:$N$53"}</definedName>
    <definedName name="ked_3_2_1_1_3" localSheetId="6" hidden="1">{"'Model'!$A$1:$N$53"}</definedName>
    <definedName name="ked_3_2_1_1_3" hidden="1">{"'Model'!$A$1:$N$53"}</definedName>
    <definedName name="ked_3_2_1_2" localSheetId="6" hidden="1">{"'Model'!$A$1:$N$53"}</definedName>
    <definedName name="ked_3_2_1_2" hidden="1">{"'Model'!$A$1:$N$53"}</definedName>
    <definedName name="ked_3_2_1_2_1" localSheetId="6" hidden="1">{"'Model'!$A$1:$N$53"}</definedName>
    <definedName name="ked_3_2_1_2_1" hidden="1">{"'Model'!$A$1:$N$53"}</definedName>
    <definedName name="ked_3_2_1_2_1_1" localSheetId="6" hidden="1">{"'Model'!$A$1:$N$53"}</definedName>
    <definedName name="ked_3_2_1_2_1_1" hidden="1">{"'Model'!$A$1:$N$53"}</definedName>
    <definedName name="ked_3_2_1_3" localSheetId="6" hidden="1">{"'Model'!$A$1:$N$53"}</definedName>
    <definedName name="ked_3_2_1_3" hidden="1">{"'Model'!$A$1:$N$53"}</definedName>
    <definedName name="ked_3_2_2" localSheetId="6" hidden="1">{"'Model'!$A$1:$N$53"}</definedName>
    <definedName name="ked_3_2_2" hidden="1">{"'Model'!$A$1:$N$53"}</definedName>
    <definedName name="ked_3_2_2_1" localSheetId="6" hidden="1">{"'Model'!$A$1:$N$53"}</definedName>
    <definedName name="ked_3_2_2_1" hidden="1">{"'Model'!$A$1:$N$53"}</definedName>
    <definedName name="ked_3_2_2_1_1" localSheetId="6" hidden="1">{"'Model'!$A$1:$N$53"}</definedName>
    <definedName name="ked_3_2_2_1_1" hidden="1">{"'Model'!$A$1:$N$53"}</definedName>
    <definedName name="ked_3_2_3" localSheetId="6" hidden="1">{"'Model'!$A$1:$N$53"}</definedName>
    <definedName name="ked_3_2_3" hidden="1">{"'Model'!$A$1:$N$53"}</definedName>
    <definedName name="ked_3_2_3_1" localSheetId="6" hidden="1">{"'Model'!$A$1:$N$53"}</definedName>
    <definedName name="ked_3_2_3_1" hidden="1">{"'Model'!$A$1:$N$53"}</definedName>
    <definedName name="ked_3_2_4" localSheetId="6" hidden="1">{"'Model'!$A$1:$N$53"}</definedName>
    <definedName name="ked_3_2_4" hidden="1">{"'Model'!$A$1:$N$53"}</definedName>
    <definedName name="ked_3_3" localSheetId="6" hidden="1">{"'Model'!$A$1:$N$53"}</definedName>
    <definedName name="ked_3_3" hidden="1">{"'Model'!$A$1:$N$53"}</definedName>
    <definedName name="ked_3_3_1" localSheetId="6" hidden="1">{"'Model'!$A$1:$N$53"}</definedName>
    <definedName name="ked_3_3_1" hidden="1">{"'Model'!$A$1:$N$53"}</definedName>
    <definedName name="ked_3_3_1_1" localSheetId="6" hidden="1">{"'Model'!$A$1:$N$53"}</definedName>
    <definedName name="ked_3_3_1_1" hidden="1">{"'Model'!$A$1:$N$53"}</definedName>
    <definedName name="ked_3_3_1_1_1" localSheetId="6" hidden="1">{"'Model'!$A$1:$N$53"}</definedName>
    <definedName name="ked_3_3_1_1_1" hidden="1">{"'Model'!$A$1:$N$53"}</definedName>
    <definedName name="ked_3_3_2" localSheetId="6" hidden="1">{"'Model'!$A$1:$N$53"}</definedName>
    <definedName name="ked_3_3_2" hidden="1">{"'Model'!$A$1:$N$53"}</definedName>
    <definedName name="ked_3_3_2_1" localSheetId="6" hidden="1">{"'Model'!$A$1:$N$53"}</definedName>
    <definedName name="ked_3_3_2_1" hidden="1">{"'Model'!$A$1:$N$53"}</definedName>
    <definedName name="ked_3_3_3" localSheetId="6" hidden="1">{"'Model'!$A$1:$N$53"}</definedName>
    <definedName name="ked_3_3_3" hidden="1">{"'Model'!$A$1:$N$53"}</definedName>
    <definedName name="ked_3_4" localSheetId="6" hidden="1">{"'Model'!$A$1:$N$53"}</definedName>
    <definedName name="ked_3_4" hidden="1">{"'Model'!$A$1:$N$53"}</definedName>
    <definedName name="ked_3_4_1" localSheetId="6" hidden="1">{"'Model'!$A$1:$N$53"}</definedName>
    <definedName name="ked_3_4_1" hidden="1">{"'Model'!$A$1:$N$53"}</definedName>
    <definedName name="ked_3_4_1_1" localSheetId="6" hidden="1">{"'Model'!$A$1:$N$53"}</definedName>
    <definedName name="ked_3_4_1_1" hidden="1">{"'Model'!$A$1:$N$53"}</definedName>
    <definedName name="ked_3_5" localSheetId="6" hidden="1">{"'Model'!$A$1:$N$53"}</definedName>
    <definedName name="ked_3_5" hidden="1">{"'Model'!$A$1:$N$53"}</definedName>
    <definedName name="ked_4" localSheetId="6" hidden="1">{"'Model'!$A$1:$N$53"}</definedName>
    <definedName name="ked_4" hidden="1">{"'Model'!$A$1:$N$53"}</definedName>
    <definedName name="ked_4_1" localSheetId="6" hidden="1">{"'Model'!$A$1:$N$53"}</definedName>
    <definedName name="ked_4_1" hidden="1">{"'Model'!$A$1:$N$53"}</definedName>
    <definedName name="ked_4_1_1" localSheetId="6" hidden="1">{"'Model'!$A$1:$N$53"}</definedName>
    <definedName name="ked_4_1_1" hidden="1">{"'Model'!$A$1:$N$53"}</definedName>
    <definedName name="ked_4_1_1_1" localSheetId="6" hidden="1">{"'Model'!$A$1:$N$53"}</definedName>
    <definedName name="ked_4_1_1_1" hidden="1">{"'Model'!$A$1:$N$53"}</definedName>
    <definedName name="ked_4_1_1_1_1" localSheetId="6" hidden="1">{"'Model'!$A$1:$N$53"}</definedName>
    <definedName name="ked_4_1_1_1_1" hidden="1">{"'Model'!$A$1:$N$53"}</definedName>
    <definedName name="ked_4_1_1_1_1_1" localSheetId="6" hidden="1">{"'Model'!$A$1:$N$53"}</definedName>
    <definedName name="ked_4_1_1_1_1_1" hidden="1">{"'Model'!$A$1:$N$53"}</definedName>
    <definedName name="ked_4_1_1_1_1_1_1" localSheetId="6" hidden="1">{"'Model'!$A$1:$N$53"}</definedName>
    <definedName name="ked_4_1_1_1_1_1_1" hidden="1">{"'Model'!$A$1:$N$53"}</definedName>
    <definedName name="ked_4_1_1_1_1_1_1_1" localSheetId="6" hidden="1">{"'Model'!$A$1:$N$53"}</definedName>
    <definedName name="ked_4_1_1_1_1_1_1_1" hidden="1">{"'Model'!$A$1:$N$53"}</definedName>
    <definedName name="ked_4_1_1_1_1_2" localSheetId="6" hidden="1">{"'Model'!$A$1:$N$53"}</definedName>
    <definedName name="ked_4_1_1_1_1_2" hidden="1">{"'Model'!$A$1:$N$53"}</definedName>
    <definedName name="ked_4_1_1_1_1_2_1" localSheetId="6" hidden="1">{"'Model'!$A$1:$N$53"}</definedName>
    <definedName name="ked_4_1_1_1_1_2_1" hidden="1">{"'Model'!$A$1:$N$53"}</definedName>
    <definedName name="ked_4_1_1_1_1_3" localSheetId="6" hidden="1">{"'Model'!$A$1:$N$53"}</definedName>
    <definedName name="ked_4_1_1_1_1_3" hidden="1">{"'Model'!$A$1:$N$53"}</definedName>
    <definedName name="ked_4_1_1_1_2" localSheetId="6" hidden="1">{"'Model'!$A$1:$N$53"}</definedName>
    <definedName name="ked_4_1_1_1_2" hidden="1">{"'Model'!$A$1:$N$53"}</definedName>
    <definedName name="ked_4_1_1_1_2_1" localSheetId="6" hidden="1">{"'Model'!$A$1:$N$53"}</definedName>
    <definedName name="ked_4_1_1_1_2_1" hidden="1">{"'Model'!$A$1:$N$53"}</definedName>
    <definedName name="ked_4_1_1_1_2_1_1" localSheetId="6" hidden="1">{"'Model'!$A$1:$N$53"}</definedName>
    <definedName name="ked_4_1_1_1_2_1_1" hidden="1">{"'Model'!$A$1:$N$53"}</definedName>
    <definedName name="ked_4_1_1_1_3" localSheetId="6" hidden="1">{"'Model'!$A$1:$N$53"}</definedName>
    <definedName name="ked_4_1_1_1_3" hidden="1">{"'Model'!$A$1:$N$53"}</definedName>
    <definedName name="ked_4_1_1_2" localSheetId="6" hidden="1">{"'Model'!$A$1:$N$53"}</definedName>
    <definedName name="ked_4_1_1_2" hidden="1">{"'Model'!$A$1:$N$53"}</definedName>
    <definedName name="ked_4_1_1_2_1" localSheetId="6" hidden="1">{"'Model'!$A$1:$N$53"}</definedName>
    <definedName name="ked_4_1_1_2_1" hidden="1">{"'Model'!$A$1:$N$53"}</definedName>
    <definedName name="ked_4_1_1_2_1_1" localSheetId="6" hidden="1">{"'Model'!$A$1:$N$53"}</definedName>
    <definedName name="ked_4_1_1_2_1_1" hidden="1">{"'Model'!$A$1:$N$53"}</definedName>
    <definedName name="ked_4_1_1_3" localSheetId="6" hidden="1">{"'Model'!$A$1:$N$53"}</definedName>
    <definedName name="ked_4_1_1_3" hidden="1">{"'Model'!$A$1:$N$53"}</definedName>
    <definedName name="ked_4_1_1_3_1" localSheetId="6" hidden="1">{"'Model'!$A$1:$N$53"}</definedName>
    <definedName name="ked_4_1_1_3_1" hidden="1">{"'Model'!$A$1:$N$53"}</definedName>
    <definedName name="ked_4_1_1_4" localSheetId="6" hidden="1">{"'Model'!$A$1:$N$53"}</definedName>
    <definedName name="ked_4_1_1_4" hidden="1">{"'Model'!$A$1:$N$53"}</definedName>
    <definedName name="ked_4_1_2" localSheetId="6" hidden="1">{"'Model'!$A$1:$N$53"}</definedName>
    <definedName name="ked_4_1_2" hidden="1">{"'Model'!$A$1:$N$53"}</definedName>
    <definedName name="ked_4_1_2_1" localSheetId="6" hidden="1">{"'Model'!$A$1:$N$53"}</definedName>
    <definedName name="ked_4_1_2_1" hidden="1">{"'Model'!$A$1:$N$53"}</definedName>
    <definedName name="ked_4_1_2_1_1" localSheetId="6" hidden="1">{"'Model'!$A$1:$N$53"}</definedName>
    <definedName name="ked_4_1_2_1_1" hidden="1">{"'Model'!$A$1:$N$53"}</definedName>
    <definedName name="ked_4_1_2_1_1_1" localSheetId="6" hidden="1">{"'Model'!$A$1:$N$53"}</definedName>
    <definedName name="ked_4_1_2_1_1_1" hidden="1">{"'Model'!$A$1:$N$53"}</definedName>
    <definedName name="ked_4_1_2_2" localSheetId="6" hidden="1">{"'Model'!$A$1:$N$53"}</definedName>
    <definedName name="ked_4_1_2_2" hidden="1">{"'Model'!$A$1:$N$53"}</definedName>
    <definedName name="ked_4_1_2_2_1" localSheetId="6" hidden="1">{"'Model'!$A$1:$N$53"}</definedName>
    <definedName name="ked_4_1_2_2_1" hidden="1">{"'Model'!$A$1:$N$53"}</definedName>
    <definedName name="ked_4_1_2_3" localSheetId="6" hidden="1">{"'Model'!$A$1:$N$53"}</definedName>
    <definedName name="ked_4_1_2_3" hidden="1">{"'Model'!$A$1:$N$53"}</definedName>
    <definedName name="ked_4_1_3" localSheetId="6" hidden="1">{"'Model'!$A$1:$N$53"}</definedName>
    <definedName name="ked_4_1_3" hidden="1">{"'Model'!$A$1:$N$53"}</definedName>
    <definedName name="ked_4_1_3_1" localSheetId="6" hidden="1">{"'Model'!$A$1:$N$53"}</definedName>
    <definedName name="ked_4_1_3_1" hidden="1">{"'Model'!$A$1:$N$53"}</definedName>
    <definedName name="ked_4_1_3_1_1" localSheetId="6" hidden="1">{"'Model'!$A$1:$N$53"}</definedName>
    <definedName name="ked_4_1_3_1_1" hidden="1">{"'Model'!$A$1:$N$53"}</definedName>
    <definedName name="ked_4_1_4" localSheetId="6" hidden="1">{"'Model'!$A$1:$N$53"}</definedName>
    <definedName name="ked_4_1_4" hidden="1">{"'Model'!$A$1:$N$53"}</definedName>
    <definedName name="ked_4_2" localSheetId="6" hidden="1">{"'Model'!$A$1:$N$53"}</definedName>
    <definedName name="ked_4_2" hidden="1">{"'Model'!$A$1:$N$53"}</definedName>
    <definedName name="ked_4_2_1" localSheetId="6" hidden="1">{"'Model'!$A$1:$N$53"}</definedName>
    <definedName name="ked_4_2_1" hidden="1">{"'Model'!$A$1:$N$53"}</definedName>
    <definedName name="ked_4_2_1_1" localSheetId="6" hidden="1">{"'Model'!$A$1:$N$53"}</definedName>
    <definedName name="ked_4_2_1_1" hidden="1">{"'Model'!$A$1:$N$53"}</definedName>
    <definedName name="ked_4_2_1_1_1" localSheetId="6" hidden="1">{"'Model'!$A$1:$N$53"}</definedName>
    <definedName name="ked_4_2_1_1_1" hidden="1">{"'Model'!$A$1:$N$53"}</definedName>
    <definedName name="ked_4_2_1_1_1_1" localSheetId="6" hidden="1">{"'Model'!$A$1:$N$53"}</definedName>
    <definedName name="ked_4_2_1_1_1_1" hidden="1">{"'Model'!$A$1:$N$53"}</definedName>
    <definedName name="ked_4_2_1_2" localSheetId="6" hidden="1">{"'Model'!$A$1:$N$53"}</definedName>
    <definedName name="ked_4_2_1_2" hidden="1">{"'Model'!$A$1:$N$53"}</definedName>
    <definedName name="ked_4_2_1_2_1" localSheetId="6" hidden="1">{"'Model'!$A$1:$N$53"}</definedName>
    <definedName name="ked_4_2_1_2_1" hidden="1">{"'Model'!$A$1:$N$53"}</definedName>
    <definedName name="ked_4_2_1_3" localSheetId="6" hidden="1">{"'Model'!$A$1:$N$53"}</definedName>
    <definedName name="ked_4_2_1_3" hidden="1">{"'Model'!$A$1:$N$53"}</definedName>
    <definedName name="ked_4_2_2" localSheetId="6" hidden="1">{"'Model'!$A$1:$N$53"}</definedName>
    <definedName name="ked_4_2_2" hidden="1">{"'Model'!$A$1:$N$53"}</definedName>
    <definedName name="ked_4_2_2_1" localSheetId="6" hidden="1">{"'Model'!$A$1:$N$53"}</definedName>
    <definedName name="ked_4_2_2_1" hidden="1">{"'Model'!$A$1:$N$53"}</definedName>
    <definedName name="ked_4_2_2_1_1" localSheetId="6" hidden="1">{"'Model'!$A$1:$N$53"}</definedName>
    <definedName name="ked_4_2_2_1_1" hidden="1">{"'Model'!$A$1:$N$53"}</definedName>
    <definedName name="ked_4_2_3" localSheetId="6" hidden="1">{"'Model'!$A$1:$N$53"}</definedName>
    <definedName name="ked_4_2_3" hidden="1">{"'Model'!$A$1:$N$53"}</definedName>
    <definedName name="ked_4_3" localSheetId="6" hidden="1">{"'Model'!$A$1:$N$53"}</definedName>
    <definedName name="ked_4_3" hidden="1">{"'Model'!$A$1:$N$53"}</definedName>
    <definedName name="ked_4_3_1" localSheetId="6" hidden="1">{"'Model'!$A$1:$N$53"}</definedName>
    <definedName name="ked_4_3_1" hidden="1">{"'Model'!$A$1:$N$53"}</definedName>
    <definedName name="ked_4_3_1_1" localSheetId="6" hidden="1">{"'Model'!$A$1:$N$53"}</definedName>
    <definedName name="ked_4_3_1_1" hidden="1">{"'Model'!$A$1:$N$53"}</definedName>
    <definedName name="ked_4_4" localSheetId="6" hidden="1">{"'Model'!$A$1:$N$53"}</definedName>
    <definedName name="ked_4_4" hidden="1">{"'Model'!$A$1:$N$53"}</definedName>
    <definedName name="ked_4_4_1" localSheetId="6" hidden="1">{"'Model'!$A$1:$N$53"}</definedName>
    <definedName name="ked_4_4_1" hidden="1">{"'Model'!$A$1:$N$53"}</definedName>
    <definedName name="ked_4_5" localSheetId="6" hidden="1">{"'Model'!$A$1:$N$53"}</definedName>
    <definedName name="ked_4_5" hidden="1">{"'Model'!$A$1:$N$53"}</definedName>
    <definedName name="ked_5" localSheetId="6" hidden="1">{"'Model'!$A$1:$N$53"}</definedName>
    <definedName name="ked_5" hidden="1">{"'Model'!$A$1:$N$53"}</definedName>
    <definedName name="ked_5_1" localSheetId="6" hidden="1">{"'Model'!$A$1:$N$53"}</definedName>
    <definedName name="ked_5_1" hidden="1">{"'Model'!$A$1:$N$53"}</definedName>
    <definedName name="ked_5_1_1" localSheetId="6" hidden="1">{"'Model'!$A$1:$N$53"}</definedName>
    <definedName name="ked_5_1_1" hidden="1">{"'Model'!$A$1:$N$53"}</definedName>
    <definedName name="ked_5_1_1_1" localSheetId="6" hidden="1">{"'Model'!$A$1:$N$53"}</definedName>
    <definedName name="ked_5_1_1_1" hidden="1">{"'Model'!$A$1:$N$53"}</definedName>
    <definedName name="ked_5_1_1_1_1" localSheetId="6" hidden="1">{"'Model'!$A$1:$N$53"}</definedName>
    <definedName name="ked_5_1_1_1_1" hidden="1">{"'Model'!$A$1:$N$53"}</definedName>
    <definedName name="ked_5_1_1_1_1_1" localSheetId="6" hidden="1">{"'Model'!$A$1:$N$53"}</definedName>
    <definedName name="ked_5_1_1_1_1_1" hidden="1">{"'Model'!$A$1:$N$53"}</definedName>
    <definedName name="ked_5_1_1_2" localSheetId="6" hidden="1">{"'Model'!$A$1:$N$53"}</definedName>
    <definedName name="ked_5_1_1_2" hidden="1">{"'Model'!$A$1:$N$53"}</definedName>
    <definedName name="ked_5_1_1_2_1" localSheetId="6" hidden="1">{"'Model'!$A$1:$N$53"}</definedName>
    <definedName name="ked_5_1_1_2_1" hidden="1">{"'Model'!$A$1:$N$53"}</definedName>
    <definedName name="ked_5_1_1_3" localSheetId="6" hidden="1">{"'Model'!$A$1:$N$53"}</definedName>
    <definedName name="ked_5_1_1_3" hidden="1">{"'Model'!$A$1:$N$53"}</definedName>
    <definedName name="ked_5_1_2" localSheetId="6" hidden="1">{"'Model'!$A$1:$N$53"}</definedName>
    <definedName name="ked_5_1_2" hidden="1">{"'Model'!$A$1:$N$53"}</definedName>
    <definedName name="ked_5_1_2_1" localSheetId="6" hidden="1">{"'Model'!$A$1:$N$53"}</definedName>
    <definedName name="ked_5_1_2_1" hidden="1">{"'Model'!$A$1:$N$53"}</definedName>
    <definedName name="ked_5_1_2_1_1" localSheetId="6" hidden="1">{"'Model'!$A$1:$N$53"}</definedName>
    <definedName name="ked_5_1_2_1_1" hidden="1">{"'Model'!$A$1:$N$53"}</definedName>
    <definedName name="ked_5_1_3" localSheetId="6" hidden="1">{"'Model'!$A$1:$N$53"}</definedName>
    <definedName name="ked_5_1_3" hidden="1">{"'Model'!$A$1:$N$53"}</definedName>
    <definedName name="ked_5_2" localSheetId="6" hidden="1">{"'Model'!$A$1:$N$53"}</definedName>
    <definedName name="ked_5_2" hidden="1">{"'Model'!$A$1:$N$53"}</definedName>
    <definedName name="ked_5_2_1" localSheetId="6" hidden="1">{"'Model'!$A$1:$N$53"}</definedName>
    <definedName name="ked_5_2_1" hidden="1">{"'Model'!$A$1:$N$53"}</definedName>
    <definedName name="ked_5_2_1_1" localSheetId="6" hidden="1">{"'Model'!$A$1:$N$53"}</definedName>
    <definedName name="ked_5_2_1_1" hidden="1">{"'Model'!$A$1:$N$53"}</definedName>
    <definedName name="ked_5_3" localSheetId="6" hidden="1">{"'Model'!$A$1:$N$53"}</definedName>
    <definedName name="ked_5_3" hidden="1">{"'Model'!$A$1:$N$53"}</definedName>
    <definedName name="ked_5_3_1" localSheetId="6" hidden="1">{"'Model'!$A$1:$N$53"}</definedName>
    <definedName name="ked_5_3_1" hidden="1">{"'Model'!$A$1:$N$53"}</definedName>
    <definedName name="ked_5_4" localSheetId="6" hidden="1">{"'Model'!$A$1:$N$53"}</definedName>
    <definedName name="ked_5_4" hidden="1">{"'Model'!$A$1:$N$53"}</definedName>
    <definedName name="keel" localSheetId="6" hidden="1">{"'Model'!$A$1:$N$53"}</definedName>
    <definedName name="keel" hidden="1">{"'Model'!$A$1:$N$53"}</definedName>
    <definedName name="keidkc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localSheetId="6" hidden="1">{"'Eng (page2)'!$A$1:$D$52"}</definedName>
    <definedName name="kele" hidden="1">{"'Eng (page2)'!$A$1:$D$52"}</definedName>
    <definedName name="kevin" localSheetId="6" hidden="1">{#N/A,#N/A,FALSE,"Assessment";#N/A,#N/A,FALSE,"Staffing";#N/A,#N/A,FALSE,"Hires";#N/A,#N/A,FALSE,"Assumptions"}</definedName>
    <definedName name="kevin" hidden="1">{#N/A,#N/A,FALSE,"Assessment";#N/A,#N/A,FALSE,"Staffing";#N/A,#N/A,FALSE,"Hires";#N/A,#N/A,FALSE,"Assumptions"}</definedName>
    <definedName name="keyz" hidden="1">#REF!</definedName>
    <definedName name="kgrreee" localSheetId="6" hidden="1">{"'Eng (page2)'!$A$1:$D$52"}</definedName>
    <definedName name="kgrreee" hidden="1">{"'Eng (page2)'!$A$1:$D$52"}</definedName>
    <definedName name="KHJGDFGFHGHJ" localSheetId="6" hidden="1">{"cashflow",#N/A,FALSE,"cash flow"}</definedName>
    <definedName name="KHJGDFGFHGHJ" localSheetId="3" hidden="1">{"cashflow",#N/A,FALSE,"cash flow"}</definedName>
    <definedName name="KHJGDFGFHGHJ" hidden="1">{"cashflow",#N/A,FALSE,"cash flow"}</definedName>
    <definedName name="KHYJMM" localSheetId="6" hidden="1">{"'Changes Log'!$A$1:$F$25"}</definedName>
    <definedName name="KHYJMM" hidden="1">{"'Changes Log'!$A$1:$F$25"}</definedName>
    <definedName name="ki" localSheetId="6" hidden="1">{#N/A,#N/A,FALSE,"MAIN";#N/A,#N/A,FALSE,"ACTvsBUD"}</definedName>
    <definedName name="ki" hidden="1">{#N/A,#N/A,FALSE,"MAIN";#N/A,#N/A,FALSE,"ACTvsBUD"}</definedName>
    <definedName name="kib" localSheetId="6" hidden="1">{"Book Income",#N/A,FALSE,"B&amp;T";"Taxable Income",#N/A,FALSE,"B&amp;T"}</definedName>
    <definedName name="kib" hidden="1">{"Book Income",#N/A,FALSE,"B&amp;T";"Taxable Income",#N/A,FALSE,"B&amp;T"}</definedName>
    <definedName name="KICK" localSheetId="6" hidden="1">{#N/A,#N/A,FALSE,"Sheet1"}</definedName>
    <definedName name="KICK" hidden="1">{#N/A,#N/A,FALSE,"Sheet1"}</definedName>
    <definedName name="kie" localSheetId="6" hidden="1">{"'Eng (page2)'!$A$1:$D$52"}</definedName>
    <definedName name="kie" hidden="1">{"'Eng (page2)'!$A$1:$D$52"}</definedName>
    <definedName name="KIECO" hidden="1">#REF!</definedName>
    <definedName name="KIM" localSheetId="6" hidden="1">{"'Changes Log'!$A$1:$F$25"}</definedName>
    <definedName name="KIM" hidden="1">{"'Changes Log'!$A$1:$F$25"}</definedName>
    <definedName name="kimdoohun" localSheetId="6" hidden="1">{"'Changes Log'!$A$1:$F$25"}</definedName>
    <definedName name="kimdoohun" hidden="1">{"'Changes Log'!$A$1:$F$25"}</definedName>
    <definedName name="kimhaiyoung" localSheetId="6" hidden="1">{"'Changes Log'!$A$1:$F$25"}</definedName>
    <definedName name="kimhaiyoung" hidden="1">{"'Changes Log'!$A$1:$F$25"}</definedName>
    <definedName name="kimhaiyoungcollecton" localSheetId="6" hidden="1">{"'Changes Log'!$A$1:$F$25"}</definedName>
    <definedName name="kimhaiyoungcollecton" hidden="1">{"'Changes Log'!$A$1:$F$25"}</definedName>
    <definedName name="kimjooyoung" localSheetId="6" hidden="1">{"'Changes Log'!$A$1:$F$25"}</definedName>
    <definedName name="kimjooyoung" hidden="1">{"'Changes Log'!$A$1:$F$25"}</definedName>
    <definedName name="KING" hidden="1">#REF!</definedName>
    <definedName name="kinji" hidden="1">#REF!</definedName>
    <definedName name="kittanamongkolchai" localSheetId="6" hidden="1">{"'Eng (page2)'!$A$1:$D$52"}</definedName>
    <definedName name="kittanamongkolchai" hidden="1">{"'Eng (page2)'!$A$1:$D$52"}</definedName>
    <definedName name="kjdakl" localSheetId="6" hidden="1">{#N/A,#N/A,FALSE,"Diffs";#N/A,#N/A,FALSE,"P&amp;L"}</definedName>
    <definedName name="kjdakl" hidden="1">{#N/A,#N/A,FALSE,"Diffs";#N/A,#N/A,FALSE,"P&amp;L"}</definedName>
    <definedName name="kjdkfaj" localSheetId="6" hidden="1">{#N/A,#N/A,FALSE,"P&amp;L";#N/A,#N/A,FALSE,"P&amp;L-Adj";#N/A,#N/A,FALSE,"Bal-Adj"}</definedName>
    <definedName name="kjdkfaj" hidden="1">{#N/A,#N/A,FALSE,"P&amp;L";#N/A,#N/A,FALSE,"P&amp;L-Adj";#N/A,#N/A,FALSE,"Bal-Adj"}</definedName>
    <definedName name="kjew" localSheetId="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kjew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kjfg\" localSheetId="6" hidden="1">{"'Eng (page2)'!$A$1:$D$52"}</definedName>
    <definedName name="kjfg\" hidden="1">{"'Eng (page2)'!$A$1:$D$52"}</definedName>
    <definedName name="kjfkdjf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ls" localSheetId="6" hidden="1">{#N/A,#N/A,FALSE,"Charges"}</definedName>
    <definedName name="kjfls" hidden="1">{#N/A,#N/A,FALSE,"Charges"}</definedName>
    <definedName name="kjh" hidden="1">#REF!</definedName>
    <definedName name="kjj" localSheetId="6" hidden="1">{"'SCBMF'!$A$1:$I$51","'SCBDA'!$A$1:$I$45","'SCBBA'!$A$1:$I$37"}</definedName>
    <definedName name="kjj" hidden="1">{"'SCBMF'!$A$1:$I$51","'SCBDA'!$A$1:$I$45","'SCBBA'!$A$1:$I$37"}</definedName>
    <definedName name="kjk" localSheetId="6" hidden="1">{"'Eng (page2)'!$A$1:$D$52"}</definedName>
    <definedName name="kjk" hidden="1">{"'Eng (page2)'!$A$1:$D$52"}</definedName>
    <definedName name="KJKJJIKP\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localSheetId="6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localSheetId="6" hidden="1">{"'Eng (page2)'!$A$1:$D$52"}</definedName>
    <definedName name="kjyt" hidden="1">{"'Eng (page2)'!$A$1:$D$52"}</definedName>
    <definedName name="kk" hidden="1">#REF!</definedName>
    <definedName name="kk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IK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IK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k" localSheetId="6" hidden="1">{"'Eng (page2)'!$A$1:$D$52"}</definedName>
    <definedName name="kkk" hidden="1">{"'Eng (page2)'!$A$1:$D$52"}</definedName>
    <definedName name="ｋｋｋ" hidden="1">#REF!</definedName>
    <definedName name="KKK_1" localSheetId="6" hidden="1">{"'Model'!$A$1:$N$53"}</definedName>
    <definedName name="KKK_1" hidden="1">{"'Model'!$A$1:$N$53"}</definedName>
    <definedName name="KKK_1_1" localSheetId="6" hidden="1">{"'Model'!$A$1:$N$53"}</definedName>
    <definedName name="KKK_1_1" hidden="1">{"'Model'!$A$1:$N$53"}</definedName>
    <definedName name="KKK_1_1_1" localSheetId="6" hidden="1">{"'Model'!$A$1:$N$53"}</definedName>
    <definedName name="KKK_1_1_1" hidden="1">{"'Model'!$A$1:$N$53"}</definedName>
    <definedName name="KKK_1_1_1_1" localSheetId="6" hidden="1">{"'Model'!$A$1:$N$53"}</definedName>
    <definedName name="KKK_1_1_1_1" hidden="1">{"'Model'!$A$1:$N$53"}</definedName>
    <definedName name="KKK_1_1_1_1_1" localSheetId="6" hidden="1">{"'Model'!$A$1:$N$53"}</definedName>
    <definedName name="KKK_1_1_1_1_1" hidden="1">{"'Model'!$A$1:$N$53"}</definedName>
    <definedName name="KKK_1_1_1_1_1_1" localSheetId="6" hidden="1">{"'Model'!$A$1:$N$53"}</definedName>
    <definedName name="KKK_1_1_1_1_1_1" hidden="1">{"'Model'!$A$1:$N$53"}</definedName>
    <definedName name="KKK_1_1_1_1_1_1_1" localSheetId="6" hidden="1">{"'Model'!$A$1:$N$53"}</definedName>
    <definedName name="KKK_1_1_1_1_1_1_1" hidden="1">{"'Model'!$A$1:$N$53"}</definedName>
    <definedName name="KKK_1_1_1_1_1_1_1_1" localSheetId="6" hidden="1">{"'Model'!$A$1:$N$53"}</definedName>
    <definedName name="KKK_1_1_1_1_1_1_1_1" hidden="1">{"'Model'!$A$1:$N$53"}</definedName>
    <definedName name="KKK_1_1_1_1_1_1_1_1_1" localSheetId="6" hidden="1">{"'Model'!$A$1:$N$53"}</definedName>
    <definedName name="KKK_1_1_1_1_1_1_1_1_1" hidden="1">{"'Model'!$A$1:$N$53"}</definedName>
    <definedName name="KKK_1_1_1_1_1_1_1_1_1_1" localSheetId="6" hidden="1">{"'Model'!$A$1:$N$53"}</definedName>
    <definedName name="KKK_1_1_1_1_1_1_1_1_1_1" hidden="1">{"'Model'!$A$1:$N$53"}</definedName>
    <definedName name="KKK_1_1_1_1_1_1_1_2" localSheetId="6" hidden="1">{"'Model'!$A$1:$N$53"}</definedName>
    <definedName name="KKK_1_1_1_1_1_1_1_2" hidden="1">{"'Model'!$A$1:$N$53"}</definedName>
    <definedName name="KKK_1_1_1_1_1_1_1_2_1" localSheetId="6" hidden="1">{"'Model'!$A$1:$N$53"}</definedName>
    <definedName name="KKK_1_1_1_1_1_1_1_2_1" hidden="1">{"'Model'!$A$1:$N$53"}</definedName>
    <definedName name="KKK_1_1_1_1_1_1_1_3" localSheetId="6" hidden="1">{"'Model'!$A$1:$N$53"}</definedName>
    <definedName name="KKK_1_1_1_1_1_1_1_3" hidden="1">{"'Model'!$A$1:$N$53"}</definedName>
    <definedName name="KKK_1_1_1_1_1_1_2" localSheetId="6" hidden="1">{"'Model'!$A$1:$N$53"}</definedName>
    <definedName name="KKK_1_1_1_1_1_1_2" hidden="1">{"'Model'!$A$1:$N$53"}</definedName>
    <definedName name="KKK_1_1_1_1_1_1_2_1" localSheetId="6" hidden="1">{"'Model'!$A$1:$N$53"}</definedName>
    <definedName name="KKK_1_1_1_1_1_1_2_1" hidden="1">{"'Model'!$A$1:$N$53"}</definedName>
    <definedName name="KKK_1_1_1_1_1_1_2_1_1" localSheetId="6" hidden="1">{"'Model'!$A$1:$N$53"}</definedName>
    <definedName name="KKK_1_1_1_1_1_1_2_1_1" hidden="1">{"'Model'!$A$1:$N$53"}</definedName>
    <definedName name="KKK_1_1_1_1_1_1_3" localSheetId="6" hidden="1">{"'Model'!$A$1:$N$53"}</definedName>
    <definedName name="KKK_1_1_1_1_1_1_3" hidden="1">{"'Model'!$A$1:$N$53"}</definedName>
    <definedName name="KKK_1_1_1_1_1_2" localSheetId="6" hidden="1">{"'Model'!$A$1:$N$53"}</definedName>
    <definedName name="KKK_1_1_1_1_1_2" hidden="1">{"'Model'!$A$1:$N$53"}</definedName>
    <definedName name="KKK_1_1_1_1_1_2_1" localSheetId="6" hidden="1">{"'Model'!$A$1:$N$53"}</definedName>
    <definedName name="KKK_1_1_1_1_1_2_1" hidden="1">{"'Model'!$A$1:$N$53"}</definedName>
    <definedName name="KKK_1_1_1_1_1_2_1_1" localSheetId="6" hidden="1">{"'Model'!$A$1:$N$53"}</definedName>
    <definedName name="KKK_1_1_1_1_1_2_1_1" hidden="1">{"'Model'!$A$1:$N$53"}</definedName>
    <definedName name="KKK_1_1_1_1_1_3" localSheetId="6" hidden="1">{"'Model'!$A$1:$N$53"}</definedName>
    <definedName name="KKK_1_1_1_1_1_3" hidden="1">{"'Model'!$A$1:$N$53"}</definedName>
    <definedName name="KKK_1_1_1_1_1_3_1" localSheetId="6" hidden="1">{"'Model'!$A$1:$N$53"}</definedName>
    <definedName name="KKK_1_1_1_1_1_3_1" hidden="1">{"'Model'!$A$1:$N$53"}</definedName>
    <definedName name="KKK_1_1_1_1_1_4" localSheetId="6" hidden="1">{"'Model'!$A$1:$N$53"}</definedName>
    <definedName name="KKK_1_1_1_1_1_4" hidden="1">{"'Model'!$A$1:$N$53"}</definedName>
    <definedName name="KKK_1_1_1_1_2" localSheetId="6" hidden="1">{"'Model'!$A$1:$N$53"}</definedName>
    <definedName name="KKK_1_1_1_1_2" hidden="1">{"'Model'!$A$1:$N$53"}</definedName>
    <definedName name="KKK_1_1_1_1_2_1" localSheetId="6" hidden="1">{"'Model'!$A$1:$N$53"}</definedName>
    <definedName name="KKK_1_1_1_1_2_1" hidden="1">{"'Model'!$A$1:$N$53"}</definedName>
    <definedName name="KKK_1_1_1_1_2_1_1" localSheetId="6" hidden="1">{"'Model'!$A$1:$N$53"}</definedName>
    <definedName name="KKK_1_1_1_1_2_1_1" hidden="1">{"'Model'!$A$1:$N$53"}</definedName>
    <definedName name="KKK_1_1_1_1_2_1_1_1" localSheetId="6" hidden="1">{"'Model'!$A$1:$N$53"}</definedName>
    <definedName name="KKK_1_1_1_1_2_1_1_1" hidden="1">{"'Model'!$A$1:$N$53"}</definedName>
    <definedName name="KKK_1_1_1_1_2_2" localSheetId="6" hidden="1">{"'Model'!$A$1:$N$53"}</definedName>
    <definedName name="KKK_1_1_1_1_2_2" hidden="1">{"'Model'!$A$1:$N$53"}</definedName>
    <definedName name="KKK_1_1_1_1_2_2_1" localSheetId="6" hidden="1">{"'Model'!$A$1:$N$53"}</definedName>
    <definedName name="KKK_1_1_1_1_2_2_1" hidden="1">{"'Model'!$A$1:$N$53"}</definedName>
    <definedName name="KKK_1_1_1_1_2_3" localSheetId="6" hidden="1">{"'Model'!$A$1:$N$53"}</definedName>
    <definedName name="KKK_1_1_1_1_2_3" hidden="1">{"'Model'!$A$1:$N$53"}</definedName>
    <definedName name="KKK_1_1_1_1_3" localSheetId="6" hidden="1">{"'Model'!$A$1:$N$53"}</definedName>
    <definedName name="KKK_1_1_1_1_3" hidden="1">{"'Model'!$A$1:$N$53"}</definedName>
    <definedName name="KKK_1_1_1_1_3_1" localSheetId="6" hidden="1">{"'Model'!$A$1:$N$53"}</definedName>
    <definedName name="KKK_1_1_1_1_3_1" hidden="1">{"'Model'!$A$1:$N$53"}</definedName>
    <definedName name="KKK_1_1_1_1_3_1_1" localSheetId="6" hidden="1">{"'Model'!$A$1:$N$53"}</definedName>
    <definedName name="KKK_1_1_1_1_3_1_1" hidden="1">{"'Model'!$A$1:$N$53"}</definedName>
    <definedName name="KKK_1_1_1_1_4" localSheetId="6" hidden="1">{"'Model'!$A$1:$N$53"}</definedName>
    <definedName name="KKK_1_1_1_1_4" hidden="1">{"'Model'!$A$1:$N$53"}</definedName>
    <definedName name="KKK_1_1_1_2" localSheetId="6" hidden="1">{"'Model'!$A$1:$N$53"}</definedName>
    <definedName name="KKK_1_1_1_2" hidden="1">{"'Model'!$A$1:$N$53"}</definedName>
    <definedName name="KKK_1_1_1_2_1" localSheetId="6" hidden="1">{"'Model'!$A$1:$N$53"}</definedName>
    <definedName name="KKK_1_1_1_2_1" hidden="1">{"'Model'!$A$1:$N$53"}</definedName>
    <definedName name="KKK_1_1_1_2_1_1" localSheetId="6" hidden="1">{"'Model'!$A$1:$N$53"}</definedName>
    <definedName name="KKK_1_1_1_2_1_1" hidden="1">{"'Model'!$A$1:$N$53"}</definedName>
    <definedName name="KKK_1_1_1_2_1_1_1" localSheetId="6" hidden="1">{"'Model'!$A$1:$N$53"}</definedName>
    <definedName name="KKK_1_1_1_2_1_1_1" hidden="1">{"'Model'!$A$1:$N$53"}</definedName>
    <definedName name="KKK_1_1_1_2_1_1_1_1" localSheetId="6" hidden="1">{"'Model'!$A$1:$N$53"}</definedName>
    <definedName name="KKK_1_1_1_2_1_1_1_1" hidden="1">{"'Model'!$A$1:$N$53"}</definedName>
    <definedName name="KKK_1_1_1_2_1_2" localSheetId="6" hidden="1">{"'Model'!$A$1:$N$53"}</definedName>
    <definedName name="KKK_1_1_1_2_1_2" hidden="1">{"'Model'!$A$1:$N$53"}</definedName>
    <definedName name="KKK_1_1_1_2_1_2_1" localSheetId="6" hidden="1">{"'Model'!$A$1:$N$53"}</definedName>
    <definedName name="KKK_1_1_1_2_1_2_1" hidden="1">{"'Model'!$A$1:$N$53"}</definedName>
    <definedName name="KKK_1_1_1_2_1_3" localSheetId="6" hidden="1">{"'Model'!$A$1:$N$53"}</definedName>
    <definedName name="KKK_1_1_1_2_1_3" hidden="1">{"'Model'!$A$1:$N$53"}</definedName>
    <definedName name="KKK_1_1_1_2_2" localSheetId="6" hidden="1">{"'Model'!$A$1:$N$53"}</definedName>
    <definedName name="KKK_1_1_1_2_2" hidden="1">{"'Model'!$A$1:$N$53"}</definedName>
    <definedName name="KKK_1_1_1_2_2_1" localSheetId="6" hidden="1">{"'Model'!$A$1:$N$53"}</definedName>
    <definedName name="KKK_1_1_1_2_2_1" hidden="1">{"'Model'!$A$1:$N$53"}</definedName>
    <definedName name="KKK_1_1_1_2_2_1_1" localSheetId="6" hidden="1">{"'Model'!$A$1:$N$53"}</definedName>
    <definedName name="KKK_1_1_1_2_2_1_1" hidden="1">{"'Model'!$A$1:$N$53"}</definedName>
    <definedName name="KKK_1_1_1_2_3" localSheetId="6" hidden="1">{"'Model'!$A$1:$N$53"}</definedName>
    <definedName name="KKK_1_1_1_2_3" hidden="1">{"'Model'!$A$1:$N$53"}</definedName>
    <definedName name="KKK_1_1_1_3" localSheetId="6" hidden="1">{"'Model'!$A$1:$N$53"}</definedName>
    <definedName name="KKK_1_1_1_3" hidden="1">{"'Model'!$A$1:$N$53"}</definedName>
    <definedName name="KKK_1_1_1_3_1" localSheetId="6" hidden="1">{"'Model'!$A$1:$N$53"}</definedName>
    <definedName name="KKK_1_1_1_3_1" hidden="1">{"'Model'!$A$1:$N$53"}</definedName>
    <definedName name="KKK_1_1_1_3_1_1" localSheetId="6" hidden="1">{"'Model'!$A$1:$N$53"}</definedName>
    <definedName name="KKK_1_1_1_3_1_1" hidden="1">{"'Model'!$A$1:$N$53"}</definedName>
    <definedName name="KKK_1_1_1_4" localSheetId="6" hidden="1">{"'Model'!$A$1:$N$53"}</definedName>
    <definedName name="KKK_1_1_1_4" hidden="1">{"'Model'!$A$1:$N$53"}</definedName>
    <definedName name="KKK_1_1_1_4_1" localSheetId="6" hidden="1">{"'Model'!$A$1:$N$53"}</definedName>
    <definedName name="KKK_1_1_1_4_1" hidden="1">{"'Model'!$A$1:$N$53"}</definedName>
    <definedName name="KKK_1_1_1_5" localSheetId="6" hidden="1">{"'Model'!$A$1:$N$53"}</definedName>
    <definedName name="KKK_1_1_1_5" hidden="1">{"'Model'!$A$1:$N$53"}</definedName>
    <definedName name="KKK_1_1_2" localSheetId="6" hidden="1">{"'Model'!$A$1:$N$53"}</definedName>
    <definedName name="KKK_1_1_2" hidden="1">{"'Model'!$A$1:$N$53"}</definedName>
    <definedName name="KKK_1_1_2_1" localSheetId="6" hidden="1">{"'Model'!$A$1:$N$53"}</definedName>
    <definedName name="KKK_1_1_2_1" hidden="1">{"'Model'!$A$1:$N$53"}</definedName>
    <definedName name="KKK_1_1_2_1_1" localSheetId="6" hidden="1">{"'Model'!$A$1:$N$53"}</definedName>
    <definedName name="KKK_1_1_2_1_1" hidden="1">{"'Model'!$A$1:$N$53"}</definedName>
    <definedName name="KKK_1_1_2_1_1_1" localSheetId="6" hidden="1">{"'Model'!$A$1:$N$53"}</definedName>
    <definedName name="KKK_1_1_2_1_1_1" hidden="1">{"'Model'!$A$1:$N$53"}</definedName>
    <definedName name="KKK_1_1_2_1_1_1_1" localSheetId="6" hidden="1">{"'Model'!$A$1:$N$53"}</definedName>
    <definedName name="KKK_1_1_2_1_1_1_1" hidden="1">{"'Model'!$A$1:$N$53"}</definedName>
    <definedName name="KKK_1_1_2_1_1_1_1_1" localSheetId="6" hidden="1">{"'Model'!$A$1:$N$53"}</definedName>
    <definedName name="KKK_1_1_2_1_1_1_1_1" hidden="1">{"'Model'!$A$1:$N$53"}</definedName>
    <definedName name="KKK_1_1_2_1_1_2" localSheetId="6" hidden="1">{"'Model'!$A$1:$N$53"}</definedName>
    <definedName name="KKK_1_1_2_1_1_2" hidden="1">{"'Model'!$A$1:$N$53"}</definedName>
    <definedName name="KKK_1_1_2_1_1_2_1" localSheetId="6" hidden="1">{"'Model'!$A$1:$N$53"}</definedName>
    <definedName name="KKK_1_1_2_1_1_2_1" hidden="1">{"'Model'!$A$1:$N$53"}</definedName>
    <definedName name="KKK_1_1_2_1_1_3" localSheetId="6" hidden="1">{"'Model'!$A$1:$N$53"}</definedName>
    <definedName name="KKK_1_1_2_1_1_3" hidden="1">{"'Model'!$A$1:$N$53"}</definedName>
    <definedName name="KKK_1_1_2_1_2" localSheetId="6" hidden="1">{"'Model'!$A$1:$N$53"}</definedName>
    <definedName name="KKK_1_1_2_1_2" hidden="1">{"'Model'!$A$1:$N$53"}</definedName>
    <definedName name="KKK_1_1_2_1_2_1" localSheetId="6" hidden="1">{"'Model'!$A$1:$N$53"}</definedName>
    <definedName name="KKK_1_1_2_1_2_1" hidden="1">{"'Model'!$A$1:$N$53"}</definedName>
    <definedName name="KKK_1_1_2_1_2_1_1" localSheetId="6" hidden="1">{"'Model'!$A$1:$N$53"}</definedName>
    <definedName name="KKK_1_1_2_1_2_1_1" hidden="1">{"'Model'!$A$1:$N$53"}</definedName>
    <definedName name="KKK_1_1_2_1_3" localSheetId="6" hidden="1">{"'Model'!$A$1:$N$53"}</definedName>
    <definedName name="KKK_1_1_2_1_3" hidden="1">{"'Model'!$A$1:$N$53"}</definedName>
    <definedName name="KKK_1_1_2_2" localSheetId="6" hidden="1">{"'Model'!$A$1:$N$53"}</definedName>
    <definedName name="KKK_1_1_2_2" hidden="1">{"'Model'!$A$1:$N$53"}</definedName>
    <definedName name="KKK_1_1_2_2_1" localSheetId="6" hidden="1">{"'Model'!$A$1:$N$53"}</definedName>
    <definedName name="KKK_1_1_2_2_1" hidden="1">{"'Model'!$A$1:$N$53"}</definedName>
    <definedName name="KKK_1_1_2_2_1_1" localSheetId="6" hidden="1">{"'Model'!$A$1:$N$53"}</definedName>
    <definedName name="KKK_1_1_2_2_1_1" hidden="1">{"'Model'!$A$1:$N$53"}</definedName>
    <definedName name="KKK_1_1_2_3" localSheetId="6" hidden="1">{"'Model'!$A$1:$N$53"}</definedName>
    <definedName name="KKK_1_1_2_3" hidden="1">{"'Model'!$A$1:$N$53"}</definedName>
    <definedName name="KKK_1_1_2_3_1" localSheetId="6" hidden="1">{"'Model'!$A$1:$N$53"}</definedName>
    <definedName name="KKK_1_1_2_3_1" hidden="1">{"'Model'!$A$1:$N$53"}</definedName>
    <definedName name="KKK_1_1_2_4" localSheetId="6" hidden="1">{"'Model'!$A$1:$N$53"}</definedName>
    <definedName name="KKK_1_1_2_4" hidden="1">{"'Model'!$A$1:$N$53"}</definedName>
    <definedName name="KKK_1_1_3" localSheetId="6" hidden="1">{"'Model'!$A$1:$N$53"}</definedName>
    <definedName name="KKK_1_1_3" hidden="1">{"'Model'!$A$1:$N$53"}</definedName>
    <definedName name="KKK_1_1_3_1" localSheetId="6" hidden="1">{"'Model'!$A$1:$N$53"}</definedName>
    <definedName name="KKK_1_1_3_1" hidden="1">{"'Model'!$A$1:$N$53"}</definedName>
    <definedName name="KKK_1_1_3_1_1" localSheetId="6" hidden="1">{"'Model'!$A$1:$N$53"}</definedName>
    <definedName name="KKK_1_1_3_1_1" hidden="1">{"'Model'!$A$1:$N$53"}</definedName>
    <definedName name="KKK_1_1_3_1_1_1" localSheetId="6" hidden="1">{"'Model'!$A$1:$N$53"}</definedName>
    <definedName name="KKK_1_1_3_1_1_1" hidden="1">{"'Model'!$A$1:$N$53"}</definedName>
    <definedName name="KKK_1_1_3_2" localSheetId="6" hidden="1">{"'Model'!$A$1:$N$53"}</definedName>
    <definedName name="KKK_1_1_3_2" hidden="1">{"'Model'!$A$1:$N$53"}</definedName>
    <definedName name="KKK_1_1_3_2_1" localSheetId="6" hidden="1">{"'Model'!$A$1:$N$53"}</definedName>
    <definedName name="KKK_1_1_3_2_1" hidden="1">{"'Model'!$A$1:$N$53"}</definedName>
    <definedName name="KKK_1_1_3_3" localSheetId="6" hidden="1">{"'Model'!$A$1:$N$53"}</definedName>
    <definedName name="KKK_1_1_3_3" hidden="1">{"'Model'!$A$1:$N$53"}</definedName>
    <definedName name="KKK_1_1_4" localSheetId="6" hidden="1">{"'Model'!$A$1:$N$53"}</definedName>
    <definedName name="KKK_1_1_4" hidden="1">{"'Model'!$A$1:$N$53"}</definedName>
    <definedName name="KKK_1_1_4_1" localSheetId="6" hidden="1">{"'Model'!$A$1:$N$53"}</definedName>
    <definedName name="KKK_1_1_4_1" hidden="1">{"'Model'!$A$1:$N$53"}</definedName>
    <definedName name="KKK_1_1_4_1_1" localSheetId="6" hidden="1">{"'Model'!$A$1:$N$53"}</definedName>
    <definedName name="KKK_1_1_4_1_1" hidden="1">{"'Model'!$A$1:$N$53"}</definedName>
    <definedName name="KKK_1_1_5" localSheetId="6" hidden="1">{"'Model'!$A$1:$N$53"}</definedName>
    <definedName name="KKK_1_1_5" hidden="1">{"'Model'!$A$1:$N$53"}</definedName>
    <definedName name="KKK_1_2" localSheetId="6" hidden="1">{"'Model'!$A$1:$N$53"}</definedName>
    <definedName name="KKK_1_2" hidden="1">{"'Model'!$A$1:$N$53"}</definedName>
    <definedName name="KKK_1_2_1" localSheetId="6" hidden="1">{"'Model'!$A$1:$N$53"}</definedName>
    <definedName name="KKK_1_2_1" hidden="1">{"'Model'!$A$1:$N$53"}</definedName>
    <definedName name="KKK_1_2_1_1" localSheetId="6" hidden="1">{"'Model'!$A$1:$N$53"}</definedName>
    <definedName name="KKK_1_2_1_1" hidden="1">{"'Model'!$A$1:$N$53"}</definedName>
    <definedName name="KKK_1_2_1_1_1" localSheetId="6" hidden="1">{"'Model'!$A$1:$N$53"}</definedName>
    <definedName name="KKK_1_2_1_1_1" hidden="1">{"'Model'!$A$1:$N$53"}</definedName>
    <definedName name="KKK_1_2_1_1_1_1" localSheetId="6" hidden="1">{"'Model'!$A$1:$N$53"}</definedName>
    <definedName name="KKK_1_2_1_1_1_1" hidden="1">{"'Model'!$A$1:$N$53"}</definedName>
    <definedName name="KKK_1_2_1_1_1_1_1" localSheetId="6" hidden="1">{"'Model'!$A$1:$N$53"}</definedName>
    <definedName name="KKK_1_2_1_1_1_1_1" hidden="1">{"'Model'!$A$1:$N$53"}</definedName>
    <definedName name="KKK_1_2_1_1_1_1_1_1" localSheetId="6" hidden="1">{"'Model'!$A$1:$N$53"}</definedName>
    <definedName name="KKK_1_2_1_1_1_1_1_1" hidden="1">{"'Model'!$A$1:$N$53"}</definedName>
    <definedName name="KKK_1_2_1_1_1_2" localSheetId="6" hidden="1">{"'Model'!$A$1:$N$53"}</definedName>
    <definedName name="KKK_1_2_1_1_1_2" hidden="1">{"'Model'!$A$1:$N$53"}</definedName>
    <definedName name="KKK_1_2_1_1_1_2_1" localSheetId="6" hidden="1">{"'Model'!$A$1:$N$53"}</definedName>
    <definedName name="KKK_1_2_1_1_1_2_1" hidden="1">{"'Model'!$A$1:$N$53"}</definedName>
    <definedName name="KKK_1_2_1_1_1_3" localSheetId="6" hidden="1">{"'Model'!$A$1:$N$53"}</definedName>
    <definedName name="KKK_1_2_1_1_1_3" hidden="1">{"'Model'!$A$1:$N$53"}</definedName>
    <definedName name="KKK_1_2_1_1_2" localSheetId="6" hidden="1">{"'Model'!$A$1:$N$53"}</definedName>
    <definedName name="KKK_1_2_1_1_2" hidden="1">{"'Model'!$A$1:$N$53"}</definedName>
    <definedName name="KKK_1_2_1_1_2_1" localSheetId="6" hidden="1">{"'Model'!$A$1:$N$53"}</definedName>
    <definedName name="KKK_1_2_1_1_2_1" hidden="1">{"'Model'!$A$1:$N$53"}</definedName>
    <definedName name="KKK_1_2_1_1_2_1_1" localSheetId="6" hidden="1">{"'Model'!$A$1:$N$53"}</definedName>
    <definedName name="KKK_1_2_1_1_2_1_1" hidden="1">{"'Model'!$A$1:$N$53"}</definedName>
    <definedName name="KKK_1_2_1_1_3" localSheetId="6" hidden="1">{"'Model'!$A$1:$N$53"}</definedName>
    <definedName name="KKK_1_2_1_1_3" hidden="1">{"'Model'!$A$1:$N$53"}</definedName>
    <definedName name="KKK_1_2_1_2" localSheetId="6" hidden="1">{"'Model'!$A$1:$N$53"}</definedName>
    <definedName name="KKK_1_2_1_2" hidden="1">{"'Model'!$A$1:$N$53"}</definedName>
    <definedName name="KKK_1_2_1_2_1" localSheetId="6" hidden="1">{"'Model'!$A$1:$N$53"}</definedName>
    <definedName name="KKK_1_2_1_2_1" hidden="1">{"'Model'!$A$1:$N$53"}</definedName>
    <definedName name="KKK_1_2_1_2_1_1" localSheetId="6" hidden="1">{"'Model'!$A$1:$N$53"}</definedName>
    <definedName name="KKK_1_2_1_2_1_1" hidden="1">{"'Model'!$A$1:$N$53"}</definedName>
    <definedName name="KKK_1_2_1_3" localSheetId="6" hidden="1">{"'Model'!$A$1:$N$53"}</definedName>
    <definedName name="KKK_1_2_1_3" hidden="1">{"'Model'!$A$1:$N$53"}</definedName>
    <definedName name="KKK_1_2_1_3_1" localSheetId="6" hidden="1">{"'Model'!$A$1:$N$53"}</definedName>
    <definedName name="KKK_1_2_1_3_1" hidden="1">{"'Model'!$A$1:$N$53"}</definedName>
    <definedName name="KKK_1_2_1_4" localSheetId="6" hidden="1">{"'Model'!$A$1:$N$53"}</definedName>
    <definedName name="KKK_1_2_1_4" hidden="1">{"'Model'!$A$1:$N$53"}</definedName>
    <definedName name="KKK_1_2_2" localSheetId="6" hidden="1">{"'Model'!$A$1:$N$53"}</definedName>
    <definedName name="KKK_1_2_2" hidden="1">{"'Model'!$A$1:$N$53"}</definedName>
    <definedName name="KKK_1_2_2_1" localSheetId="6" hidden="1">{"'Model'!$A$1:$N$53"}</definedName>
    <definedName name="KKK_1_2_2_1" hidden="1">{"'Model'!$A$1:$N$53"}</definedName>
    <definedName name="KKK_1_2_2_1_1" localSheetId="6" hidden="1">{"'Model'!$A$1:$N$53"}</definedName>
    <definedName name="KKK_1_2_2_1_1" hidden="1">{"'Model'!$A$1:$N$53"}</definedName>
    <definedName name="KKK_1_2_2_1_1_1" localSheetId="6" hidden="1">{"'Model'!$A$1:$N$53"}</definedName>
    <definedName name="KKK_1_2_2_1_1_1" hidden="1">{"'Model'!$A$1:$N$53"}</definedName>
    <definedName name="KKK_1_2_2_2" localSheetId="6" hidden="1">{"'Model'!$A$1:$N$53"}</definedName>
    <definedName name="KKK_1_2_2_2" hidden="1">{"'Model'!$A$1:$N$53"}</definedName>
    <definedName name="KKK_1_2_2_2_1" localSheetId="6" hidden="1">{"'Model'!$A$1:$N$53"}</definedName>
    <definedName name="KKK_1_2_2_2_1" hidden="1">{"'Model'!$A$1:$N$53"}</definedName>
    <definedName name="KKK_1_2_2_3" localSheetId="6" hidden="1">{"'Model'!$A$1:$N$53"}</definedName>
    <definedName name="KKK_1_2_2_3" hidden="1">{"'Model'!$A$1:$N$53"}</definedName>
    <definedName name="KKK_1_2_3" localSheetId="6" hidden="1">{"'Model'!$A$1:$N$53"}</definedName>
    <definedName name="KKK_1_2_3" hidden="1">{"'Model'!$A$1:$N$53"}</definedName>
    <definedName name="KKK_1_2_3_1" localSheetId="6" hidden="1">{"'Model'!$A$1:$N$53"}</definedName>
    <definedName name="KKK_1_2_3_1" hidden="1">{"'Model'!$A$1:$N$53"}</definedName>
    <definedName name="KKK_1_2_3_1_1" localSheetId="6" hidden="1">{"'Model'!$A$1:$N$53"}</definedName>
    <definedName name="KKK_1_2_3_1_1" hidden="1">{"'Model'!$A$1:$N$53"}</definedName>
    <definedName name="KKK_1_2_4" localSheetId="6" hidden="1">{"'Model'!$A$1:$N$53"}</definedName>
    <definedName name="KKK_1_2_4" hidden="1">{"'Model'!$A$1:$N$53"}</definedName>
    <definedName name="KKK_1_3" localSheetId="6" hidden="1">{"'Model'!$A$1:$N$53"}</definedName>
    <definedName name="KKK_1_3" hidden="1">{"'Model'!$A$1:$N$53"}</definedName>
    <definedName name="KKK_1_3_1" localSheetId="6" hidden="1">{"'Model'!$A$1:$N$53"}</definedName>
    <definedName name="KKK_1_3_1" hidden="1">{"'Model'!$A$1:$N$53"}</definedName>
    <definedName name="KKK_1_3_1_1" localSheetId="6" hidden="1">{"'Model'!$A$1:$N$53"}</definedName>
    <definedName name="KKK_1_3_1_1" hidden="1">{"'Model'!$A$1:$N$53"}</definedName>
    <definedName name="KKK_1_3_1_1_1" localSheetId="6" hidden="1">{"'Model'!$A$1:$N$53"}</definedName>
    <definedName name="KKK_1_3_1_1_1" hidden="1">{"'Model'!$A$1:$N$53"}</definedName>
    <definedName name="KKK_1_3_1_1_1_1" localSheetId="6" hidden="1">{"'Model'!$A$1:$N$53"}</definedName>
    <definedName name="KKK_1_3_1_1_1_1" hidden="1">{"'Model'!$A$1:$N$53"}</definedName>
    <definedName name="KKK_1_3_1_2" localSheetId="6" hidden="1">{"'Model'!$A$1:$N$53"}</definedName>
    <definedName name="KKK_1_3_1_2" hidden="1">{"'Model'!$A$1:$N$53"}</definedName>
    <definedName name="KKK_1_3_1_2_1" localSheetId="6" hidden="1">{"'Model'!$A$1:$N$53"}</definedName>
    <definedName name="KKK_1_3_1_2_1" hidden="1">{"'Model'!$A$1:$N$53"}</definedName>
    <definedName name="KKK_1_3_1_3" localSheetId="6" hidden="1">{"'Model'!$A$1:$N$53"}</definedName>
    <definedName name="KKK_1_3_1_3" hidden="1">{"'Model'!$A$1:$N$53"}</definedName>
    <definedName name="KKK_1_3_2" localSheetId="6" hidden="1">{"'Model'!$A$1:$N$53"}</definedName>
    <definedName name="KKK_1_3_2" hidden="1">{"'Model'!$A$1:$N$53"}</definedName>
    <definedName name="KKK_1_3_2_1" localSheetId="6" hidden="1">{"'Model'!$A$1:$N$53"}</definedName>
    <definedName name="KKK_1_3_2_1" hidden="1">{"'Model'!$A$1:$N$53"}</definedName>
    <definedName name="KKK_1_3_2_1_1" localSheetId="6" hidden="1">{"'Model'!$A$1:$N$53"}</definedName>
    <definedName name="KKK_1_3_2_1_1" hidden="1">{"'Model'!$A$1:$N$53"}</definedName>
    <definedName name="KKK_1_3_3" localSheetId="6" hidden="1">{"'Model'!$A$1:$N$53"}</definedName>
    <definedName name="KKK_1_3_3" hidden="1">{"'Model'!$A$1:$N$53"}</definedName>
    <definedName name="KKK_1_4" localSheetId="6" hidden="1">{"'Model'!$A$1:$N$53"}</definedName>
    <definedName name="KKK_1_4" hidden="1">{"'Model'!$A$1:$N$53"}</definedName>
    <definedName name="KKK_1_4_1" localSheetId="6" hidden="1">{"'Model'!$A$1:$N$53"}</definedName>
    <definedName name="KKK_1_4_1" hidden="1">{"'Model'!$A$1:$N$53"}</definedName>
    <definedName name="KKK_1_4_1_1" localSheetId="6" hidden="1">{"'Model'!$A$1:$N$53"}</definedName>
    <definedName name="KKK_1_4_1_1" hidden="1">{"'Model'!$A$1:$N$53"}</definedName>
    <definedName name="KKK_1_5" localSheetId="6" hidden="1">{"'Model'!$A$1:$N$53"}</definedName>
    <definedName name="KKK_1_5" hidden="1">{"'Model'!$A$1:$N$53"}</definedName>
    <definedName name="KKK_1_5_1" localSheetId="6" hidden="1">{"'Model'!$A$1:$N$53"}</definedName>
    <definedName name="KKK_1_5_1" hidden="1">{"'Model'!$A$1:$N$53"}</definedName>
    <definedName name="KKK_2" localSheetId="6" hidden="1">{"'Model'!$A$1:$N$53"}</definedName>
    <definedName name="KKK_2" hidden="1">{"'Model'!$A$1:$N$53"}</definedName>
    <definedName name="KKK_2_1" localSheetId="6" hidden="1">{"'Model'!$A$1:$N$53"}</definedName>
    <definedName name="KKK_2_1" hidden="1">{"'Model'!$A$1:$N$53"}</definedName>
    <definedName name="KKK_2_1_1" localSheetId="6" hidden="1">{"'Model'!$A$1:$N$53"}</definedName>
    <definedName name="KKK_2_1_1" hidden="1">{"'Model'!$A$1:$N$53"}</definedName>
    <definedName name="KKK_2_1_1_1" localSheetId="6" hidden="1">{"'Model'!$A$1:$N$53"}</definedName>
    <definedName name="KKK_2_1_1_1" hidden="1">{"'Model'!$A$1:$N$53"}</definedName>
    <definedName name="KKK_2_1_1_1_1" localSheetId="6" hidden="1">{"'Model'!$A$1:$N$53"}</definedName>
    <definedName name="KKK_2_1_1_1_1" hidden="1">{"'Model'!$A$1:$N$53"}</definedName>
    <definedName name="KKK_2_1_1_1_1_1" localSheetId="6" hidden="1">{"'Model'!$A$1:$N$53"}</definedName>
    <definedName name="KKK_2_1_1_1_1_1" hidden="1">{"'Model'!$A$1:$N$53"}</definedName>
    <definedName name="KKK_2_1_1_1_1_1_1" localSheetId="6" hidden="1">{"'Model'!$A$1:$N$53"}</definedName>
    <definedName name="KKK_2_1_1_1_1_1_1" hidden="1">{"'Model'!$A$1:$N$53"}</definedName>
    <definedName name="KKK_2_1_1_1_1_1_1_1" localSheetId="6" hidden="1">{"'Model'!$A$1:$N$53"}</definedName>
    <definedName name="KKK_2_1_1_1_1_1_1_1" hidden="1">{"'Model'!$A$1:$N$53"}</definedName>
    <definedName name="KKK_2_1_1_1_1_1_1_1_1" localSheetId="6" hidden="1">{"'Model'!$A$1:$N$53"}</definedName>
    <definedName name="KKK_2_1_1_1_1_1_1_1_1" hidden="1">{"'Model'!$A$1:$N$53"}</definedName>
    <definedName name="KKK_2_1_1_1_1_1_2" localSheetId="6" hidden="1">{"'Model'!$A$1:$N$53"}</definedName>
    <definedName name="KKK_2_1_1_1_1_1_2" hidden="1">{"'Model'!$A$1:$N$53"}</definedName>
    <definedName name="KKK_2_1_1_1_1_1_2_1" localSheetId="6" hidden="1">{"'Model'!$A$1:$N$53"}</definedName>
    <definedName name="KKK_2_1_1_1_1_1_2_1" hidden="1">{"'Model'!$A$1:$N$53"}</definedName>
    <definedName name="KKK_2_1_1_1_1_1_3" localSheetId="6" hidden="1">{"'Model'!$A$1:$N$53"}</definedName>
    <definedName name="KKK_2_1_1_1_1_1_3" hidden="1">{"'Model'!$A$1:$N$53"}</definedName>
    <definedName name="KKK_2_1_1_1_1_2" localSheetId="6" hidden="1">{"'Model'!$A$1:$N$53"}</definedName>
    <definedName name="KKK_2_1_1_1_1_2" hidden="1">{"'Model'!$A$1:$N$53"}</definedName>
    <definedName name="KKK_2_1_1_1_1_2_1" localSheetId="6" hidden="1">{"'Model'!$A$1:$N$53"}</definedName>
    <definedName name="KKK_2_1_1_1_1_2_1" hidden="1">{"'Model'!$A$1:$N$53"}</definedName>
    <definedName name="KKK_2_1_1_1_1_2_1_1" localSheetId="6" hidden="1">{"'Model'!$A$1:$N$53"}</definedName>
    <definedName name="KKK_2_1_1_1_1_2_1_1" hidden="1">{"'Model'!$A$1:$N$53"}</definedName>
    <definedName name="KKK_2_1_1_1_1_3" localSheetId="6" hidden="1">{"'Model'!$A$1:$N$53"}</definedName>
    <definedName name="KKK_2_1_1_1_1_3" hidden="1">{"'Model'!$A$1:$N$53"}</definedName>
    <definedName name="KKK_2_1_1_1_2" localSheetId="6" hidden="1">{"'Model'!$A$1:$N$53"}</definedName>
    <definedName name="KKK_2_1_1_1_2" hidden="1">{"'Model'!$A$1:$N$53"}</definedName>
    <definedName name="KKK_2_1_1_1_2_1" localSheetId="6" hidden="1">{"'Model'!$A$1:$N$53"}</definedName>
    <definedName name="KKK_2_1_1_1_2_1" hidden="1">{"'Model'!$A$1:$N$53"}</definedName>
    <definedName name="KKK_2_1_1_1_2_1_1" localSheetId="6" hidden="1">{"'Model'!$A$1:$N$53"}</definedName>
    <definedName name="KKK_2_1_1_1_2_1_1" hidden="1">{"'Model'!$A$1:$N$53"}</definedName>
    <definedName name="KKK_2_1_1_1_3" localSheetId="6" hidden="1">{"'Model'!$A$1:$N$53"}</definedName>
    <definedName name="KKK_2_1_1_1_3" hidden="1">{"'Model'!$A$1:$N$53"}</definedName>
    <definedName name="KKK_2_1_1_1_3_1" localSheetId="6" hidden="1">{"'Model'!$A$1:$N$53"}</definedName>
    <definedName name="KKK_2_1_1_1_3_1" hidden="1">{"'Model'!$A$1:$N$53"}</definedName>
    <definedName name="KKK_2_1_1_1_4" localSheetId="6" hidden="1">{"'Model'!$A$1:$N$53"}</definedName>
    <definedName name="KKK_2_1_1_1_4" hidden="1">{"'Model'!$A$1:$N$53"}</definedName>
    <definedName name="KKK_2_1_1_2" localSheetId="6" hidden="1">{"'Model'!$A$1:$N$53"}</definedName>
    <definedName name="KKK_2_1_1_2" hidden="1">{"'Model'!$A$1:$N$53"}</definedName>
    <definedName name="KKK_2_1_1_2_1" localSheetId="6" hidden="1">{"'Model'!$A$1:$N$53"}</definedName>
    <definedName name="KKK_2_1_1_2_1" hidden="1">{"'Model'!$A$1:$N$53"}</definedName>
    <definedName name="KKK_2_1_1_2_1_1" localSheetId="6" hidden="1">{"'Model'!$A$1:$N$53"}</definedName>
    <definedName name="KKK_2_1_1_2_1_1" hidden="1">{"'Model'!$A$1:$N$53"}</definedName>
    <definedName name="KKK_2_1_1_2_1_1_1" localSheetId="6" hidden="1">{"'Model'!$A$1:$N$53"}</definedName>
    <definedName name="KKK_2_1_1_2_1_1_1" hidden="1">{"'Model'!$A$1:$N$53"}</definedName>
    <definedName name="KKK_2_1_1_2_2" localSheetId="6" hidden="1">{"'Model'!$A$1:$N$53"}</definedName>
    <definedName name="KKK_2_1_1_2_2" hidden="1">{"'Model'!$A$1:$N$53"}</definedName>
    <definedName name="KKK_2_1_1_2_2_1" localSheetId="6" hidden="1">{"'Model'!$A$1:$N$53"}</definedName>
    <definedName name="KKK_2_1_1_2_2_1" hidden="1">{"'Model'!$A$1:$N$53"}</definedName>
    <definedName name="KKK_2_1_1_2_3" localSheetId="6" hidden="1">{"'Model'!$A$1:$N$53"}</definedName>
    <definedName name="KKK_2_1_1_2_3" hidden="1">{"'Model'!$A$1:$N$53"}</definedName>
    <definedName name="KKK_2_1_1_3" localSheetId="6" hidden="1">{"'Model'!$A$1:$N$53"}</definedName>
    <definedName name="KKK_2_1_1_3" hidden="1">{"'Model'!$A$1:$N$53"}</definedName>
    <definedName name="KKK_2_1_1_3_1" localSheetId="6" hidden="1">{"'Model'!$A$1:$N$53"}</definedName>
    <definedName name="KKK_2_1_1_3_1" hidden="1">{"'Model'!$A$1:$N$53"}</definedName>
    <definedName name="KKK_2_1_1_3_1_1" localSheetId="6" hidden="1">{"'Model'!$A$1:$N$53"}</definedName>
    <definedName name="KKK_2_1_1_3_1_1" hidden="1">{"'Model'!$A$1:$N$53"}</definedName>
    <definedName name="KKK_2_1_1_4" localSheetId="6" hidden="1">{"'Model'!$A$1:$N$53"}</definedName>
    <definedName name="KKK_2_1_1_4" hidden="1">{"'Model'!$A$1:$N$53"}</definedName>
    <definedName name="KKK_2_1_2" localSheetId="6" hidden="1">{"'Model'!$A$1:$N$53"}</definedName>
    <definedName name="KKK_2_1_2" hidden="1">{"'Model'!$A$1:$N$53"}</definedName>
    <definedName name="KKK_2_1_2_1" localSheetId="6" hidden="1">{"'Model'!$A$1:$N$53"}</definedName>
    <definedName name="KKK_2_1_2_1" hidden="1">{"'Model'!$A$1:$N$53"}</definedName>
    <definedName name="KKK_2_1_2_1_1" localSheetId="6" hidden="1">{"'Model'!$A$1:$N$53"}</definedName>
    <definedName name="KKK_2_1_2_1_1" hidden="1">{"'Model'!$A$1:$N$53"}</definedName>
    <definedName name="KKK_2_1_2_1_1_1" localSheetId="6" hidden="1">{"'Model'!$A$1:$N$53"}</definedName>
    <definedName name="KKK_2_1_2_1_1_1" hidden="1">{"'Model'!$A$1:$N$53"}</definedName>
    <definedName name="KKK_2_1_2_1_1_1_1" localSheetId="6" hidden="1">{"'Model'!$A$1:$N$53"}</definedName>
    <definedName name="KKK_2_1_2_1_1_1_1" hidden="1">{"'Model'!$A$1:$N$53"}</definedName>
    <definedName name="KKK_2_1_2_1_2" localSheetId="6" hidden="1">{"'Model'!$A$1:$N$53"}</definedName>
    <definedName name="KKK_2_1_2_1_2" hidden="1">{"'Model'!$A$1:$N$53"}</definedName>
    <definedName name="KKK_2_1_2_1_2_1" localSheetId="6" hidden="1">{"'Model'!$A$1:$N$53"}</definedName>
    <definedName name="KKK_2_1_2_1_2_1" hidden="1">{"'Model'!$A$1:$N$53"}</definedName>
    <definedName name="KKK_2_1_2_1_3" localSheetId="6" hidden="1">{"'Model'!$A$1:$N$53"}</definedName>
    <definedName name="KKK_2_1_2_1_3" hidden="1">{"'Model'!$A$1:$N$53"}</definedName>
    <definedName name="KKK_2_1_2_2" localSheetId="6" hidden="1">{"'Model'!$A$1:$N$53"}</definedName>
    <definedName name="KKK_2_1_2_2" hidden="1">{"'Model'!$A$1:$N$53"}</definedName>
    <definedName name="KKK_2_1_2_2_1" localSheetId="6" hidden="1">{"'Model'!$A$1:$N$53"}</definedName>
    <definedName name="KKK_2_1_2_2_1" hidden="1">{"'Model'!$A$1:$N$53"}</definedName>
    <definedName name="KKK_2_1_2_2_1_1" localSheetId="6" hidden="1">{"'Model'!$A$1:$N$53"}</definedName>
    <definedName name="KKK_2_1_2_2_1_1" hidden="1">{"'Model'!$A$1:$N$53"}</definedName>
    <definedName name="KKK_2_1_2_3" localSheetId="6" hidden="1">{"'Model'!$A$1:$N$53"}</definedName>
    <definedName name="KKK_2_1_2_3" hidden="1">{"'Model'!$A$1:$N$53"}</definedName>
    <definedName name="KKK_2_1_3" localSheetId="6" hidden="1">{"'Model'!$A$1:$N$53"}</definedName>
    <definedName name="KKK_2_1_3" hidden="1">{"'Model'!$A$1:$N$53"}</definedName>
    <definedName name="KKK_2_1_3_1" localSheetId="6" hidden="1">{"'Model'!$A$1:$N$53"}</definedName>
    <definedName name="KKK_2_1_3_1" hidden="1">{"'Model'!$A$1:$N$53"}</definedName>
    <definedName name="KKK_2_1_3_1_1" localSheetId="6" hidden="1">{"'Model'!$A$1:$N$53"}</definedName>
    <definedName name="KKK_2_1_3_1_1" hidden="1">{"'Model'!$A$1:$N$53"}</definedName>
    <definedName name="KKK_2_1_4" localSheetId="6" hidden="1">{"'Model'!$A$1:$N$53"}</definedName>
    <definedName name="KKK_2_1_4" hidden="1">{"'Model'!$A$1:$N$53"}</definedName>
    <definedName name="KKK_2_1_4_1" localSheetId="6" hidden="1">{"'Model'!$A$1:$N$53"}</definedName>
    <definedName name="KKK_2_1_4_1" hidden="1">{"'Model'!$A$1:$N$53"}</definedName>
    <definedName name="KKK_2_1_5" localSheetId="6" hidden="1">{"'Model'!$A$1:$N$53"}</definedName>
    <definedName name="KKK_2_1_5" hidden="1">{"'Model'!$A$1:$N$53"}</definedName>
    <definedName name="KKK_2_2" localSheetId="6" hidden="1">{"'Model'!$A$1:$N$53"}</definedName>
    <definedName name="KKK_2_2" hidden="1">{"'Model'!$A$1:$N$53"}</definedName>
    <definedName name="KKK_2_2_1" localSheetId="6" hidden="1">{"'Model'!$A$1:$N$53"}</definedName>
    <definedName name="KKK_2_2_1" hidden="1">{"'Model'!$A$1:$N$53"}</definedName>
    <definedName name="KKK_2_2_1_1" localSheetId="6" hidden="1">{"'Model'!$A$1:$N$53"}</definedName>
    <definedName name="KKK_2_2_1_1" hidden="1">{"'Model'!$A$1:$N$53"}</definedName>
    <definedName name="KKK_2_2_1_1_1" localSheetId="6" hidden="1">{"'Model'!$A$1:$N$53"}</definedName>
    <definedName name="KKK_2_2_1_1_1" hidden="1">{"'Model'!$A$1:$N$53"}</definedName>
    <definedName name="KKK_2_2_1_1_1_1" localSheetId="6" hidden="1">{"'Model'!$A$1:$N$53"}</definedName>
    <definedName name="KKK_2_2_1_1_1_1" hidden="1">{"'Model'!$A$1:$N$53"}</definedName>
    <definedName name="KKK_2_2_1_1_1_1_1" localSheetId="6" hidden="1">{"'Model'!$A$1:$N$53"}</definedName>
    <definedName name="KKK_2_2_1_1_1_1_1" hidden="1">{"'Model'!$A$1:$N$53"}</definedName>
    <definedName name="KKK_2_2_1_1_2" localSheetId="6" hidden="1">{"'Model'!$A$1:$N$53"}</definedName>
    <definedName name="KKK_2_2_1_1_2" hidden="1">{"'Model'!$A$1:$N$53"}</definedName>
    <definedName name="KKK_2_2_1_1_2_1" localSheetId="6" hidden="1">{"'Model'!$A$1:$N$53"}</definedName>
    <definedName name="KKK_2_2_1_1_2_1" hidden="1">{"'Model'!$A$1:$N$53"}</definedName>
    <definedName name="KKK_2_2_1_1_3" localSheetId="6" hidden="1">{"'Model'!$A$1:$N$53"}</definedName>
    <definedName name="KKK_2_2_1_1_3" hidden="1">{"'Model'!$A$1:$N$53"}</definedName>
    <definedName name="KKK_2_2_1_2" localSheetId="6" hidden="1">{"'Model'!$A$1:$N$53"}</definedName>
    <definedName name="KKK_2_2_1_2" hidden="1">{"'Model'!$A$1:$N$53"}</definedName>
    <definedName name="KKK_2_2_1_2_1" localSheetId="6" hidden="1">{"'Model'!$A$1:$N$53"}</definedName>
    <definedName name="KKK_2_2_1_2_1" hidden="1">{"'Model'!$A$1:$N$53"}</definedName>
    <definedName name="KKK_2_2_1_2_1_1" localSheetId="6" hidden="1">{"'Model'!$A$1:$N$53"}</definedName>
    <definedName name="KKK_2_2_1_2_1_1" hidden="1">{"'Model'!$A$1:$N$53"}</definedName>
    <definedName name="KKK_2_2_1_3" localSheetId="6" hidden="1">{"'Model'!$A$1:$N$53"}</definedName>
    <definedName name="KKK_2_2_1_3" hidden="1">{"'Model'!$A$1:$N$53"}</definedName>
    <definedName name="KKK_2_2_2" localSheetId="6" hidden="1">{"'Model'!$A$1:$N$53"}</definedName>
    <definedName name="KKK_2_2_2" hidden="1">{"'Model'!$A$1:$N$53"}</definedName>
    <definedName name="KKK_2_2_2_1" localSheetId="6" hidden="1">{"'Model'!$A$1:$N$53"}</definedName>
    <definedName name="KKK_2_2_2_1" hidden="1">{"'Model'!$A$1:$N$53"}</definedName>
    <definedName name="KKK_2_2_2_1_1" localSheetId="6" hidden="1">{"'Model'!$A$1:$N$53"}</definedName>
    <definedName name="KKK_2_2_2_1_1" hidden="1">{"'Model'!$A$1:$N$53"}</definedName>
    <definedName name="KKK_2_2_3" localSheetId="6" hidden="1">{"'Model'!$A$1:$N$53"}</definedName>
    <definedName name="KKK_2_2_3" hidden="1">{"'Model'!$A$1:$N$53"}</definedName>
    <definedName name="KKK_2_2_3_1" localSheetId="6" hidden="1">{"'Model'!$A$1:$N$53"}</definedName>
    <definedName name="KKK_2_2_3_1" hidden="1">{"'Model'!$A$1:$N$53"}</definedName>
    <definedName name="KKK_2_2_4" localSheetId="6" hidden="1">{"'Model'!$A$1:$N$53"}</definedName>
    <definedName name="KKK_2_2_4" hidden="1">{"'Model'!$A$1:$N$53"}</definedName>
    <definedName name="KKK_2_3" localSheetId="6" hidden="1">{"'Model'!$A$1:$N$53"}</definedName>
    <definedName name="KKK_2_3" hidden="1">{"'Model'!$A$1:$N$53"}</definedName>
    <definedName name="KKK_2_3_1" localSheetId="6" hidden="1">{"'Model'!$A$1:$N$53"}</definedName>
    <definedName name="KKK_2_3_1" hidden="1">{"'Model'!$A$1:$N$53"}</definedName>
    <definedName name="KKK_2_3_1_1" localSheetId="6" hidden="1">{"'Model'!$A$1:$N$53"}</definedName>
    <definedName name="KKK_2_3_1_1" hidden="1">{"'Model'!$A$1:$N$53"}</definedName>
    <definedName name="KKK_2_3_1_1_1" localSheetId="6" hidden="1">{"'Model'!$A$1:$N$53"}</definedName>
    <definedName name="KKK_2_3_1_1_1" hidden="1">{"'Model'!$A$1:$N$53"}</definedName>
    <definedName name="KKK_2_3_2" localSheetId="6" hidden="1">{"'Model'!$A$1:$N$53"}</definedName>
    <definedName name="KKK_2_3_2" hidden="1">{"'Model'!$A$1:$N$53"}</definedName>
    <definedName name="KKK_2_3_2_1" localSheetId="6" hidden="1">{"'Model'!$A$1:$N$53"}</definedName>
    <definedName name="KKK_2_3_2_1" hidden="1">{"'Model'!$A$1:$N$53"}</definedName>
    <definedName name="KKK_2_3_3" localSheetId="6" hidden="1">{"'Model'!$A$1:$N$53"}</definedName>
    <definedName name="KKK_2_3_3" hidden="1">{"'Model'!$A$1:$N$53"}</definedName>
    <definedName name="KKK_2_4" localSheetId="6" hidden="1">{"'Model'!$A$1:$N$53"}</definedName>
    <definedName name="KKK_2_4" hidden="1">{"'Model'!$A$1:$N$53"}</definedName>
    <definedName name="KKK_2_4_1" localSheetId="6" hidden="1">{"'Model'!$A$1:$N$53"}</definedName>
    <definedName name="KKK_2_4_1" hidden="1">{"'Model'!$A$1:$N$53"}</definedName>
    <definedName name="KKK_2_4_1_1" localSheetId="6" hidden="1">{"'Model'!$A$1:$N$53"}</definedName>
    <definedName name="KKK_2_4_1_1" hidden="1">{"'Model'!$A$1:$N$53"}</definedName>
    <definedName name="KKK_2_5" localSheetId="6" hidden="1">{"'Model'!$A$1:$N$53"}</definedName>
    <definedName name="KKK_2_5" hidden="1">{"'Model'!$A$1:$N$53"}</definedName>
    <definedName name="KKK_3" localSheetId="6" hidden="1">{"'Model'!$A$1:$N$53"}</definedName>
    <definedName name="KKK_3" hidden="1">{"'Model'!$A$1:$N$53"}</definedName>
    <definedName name="KKK_3_1" localSheetId="6" hidden="1">{"'Model'!$A$1:$N$53"}</definedName>
    <definedName name="KKK_3_1" hidden="1">{"'Model'!$A$1:$N$53"}</definedName>
    <definedName name="KKK_3_1_1" localSheetId="6" hidden="1">{"'Model'!$A$1:$N$53"}</definedName>
    <definedName name="KKK_3_1_1" hidden="1">{"'Model'!$A$1:$N$53"}</definedName>
    <definedName name="KKK_3_1_1_1" localSheetId="6" hidden="1">{"'Model'!$A$1:$N$53"}</definedName>
    <definedName name="KKK_3_1_1_1" hidden="1">{"'Model'!$A$1:$N$53"}</definedName>
    <definedName name="KKK_3_1_1_1_1" localSheetId="6" hidden="1">{"'Model'!$A$1:$N$53"}</definedName>
    <definedName name="KKK_3_1_1_1_1" hidden="1">{"'Model'!$A$1:$N$53"}</definedName>
    <definedName name="KKK_3_1_1_1_1_1" localSheetId="6" hidden="1">{"'Model'!$A$1:$N$53"}</definedName>
    <definedName name="KKK_3_1_1_1_1_1" hidden="1">{"'Model'!$A$1:$N$53"}</definedName>
    <definedName name="KKK_3_1_1_1_1_1_1" localSheetId="6" hidden="1">{"'Model'!$A$1:$N$53"}</definedName>
    <definedName name="KKK_3_1_1_1_1_1_1" hidden="1">{"'Model'!$A$1:$N$53"}</definedName>
    <definedName name="KKK_3_1_1_1_1_1_1_1" localSheetId="6" hidden="1">{"'Model'!$A$1:$N$53"}</definedName>
    <definedName name="KKK_3_1_1_1_1_1_1_1" hidden="1">{"'Model'!$A$1:$N$53"}</definedName>
    <definedName name="KKK_3_1_1_1_1_1_1_1_1" localSheetId="6" hidden="1">{"'Model'!$A$1:$N$53"}</definedName>
    <definedName name="KKK_3_1_1_1_1_1_1_1_1" hidden="1">{"'Model'!$A$1:$N$53"}</definedName>
    <definedName name="KKK_3_1_1_1_1_1_2" localSheetId="6" hidden="1">{"'Model'!$A$1:$N$53"}</definedName>
    <definedName name="KKK_3_1_1_1_1_1_2" hidden="1">{"'Model'!$A$1:$N$53"}</definedName>
    <definedName name="KKK_3_1_1_1_1_1_2_1" localSheetId="6" hidden="1">{"'Model'!$A$1:$N$53"}</definedName>
    <definedName name="KKK_3_1_1_1_1_1_2_1" hidden="1">{"'Model'!$A$1:$N$53"}</definedName>
    <definedName name="KKK_3_1_1_1_1_1_3" localSheetId="6" hidden="1">{"'Model'!$A$1:$N$53"}</definedName>
    <definedName name="KKK_3_1_1_1_1_1_3" hidden="1">{"'Model'!$A$1:$N$53"}</definedName>
    <definedName name="KKK_3_1_1_1_1_2" localSheetId="6" hidden="1">{"'Model'!$A$1:$N$53"}</definedName>
    <definedName name="KKK_3_1_1_1_1_2" hidden="1">{"'Model'!$A$1:$N$53"}</definedName>
    <definedName name="KKK_3_1_1_1_1_2_1" localSheetId="6" hidden="1">{"'Model'!$A$1:$N$53"}</definedName>
    <definedName name="KKK_3_1_1_1_1_2_1" hidden="1">{"'Model'!$A$1:$N$53"}</definedName>
    <definedName name="KKK_3_1_1_1_1_2_1_1" localSheetId="6" hidden="1">{"'Model'!$A$1:$N$53"}</definedName>
    <definedName name="KKK_3_1_1_1_1_2_1_1" hidden="1">{"'Model'!$A$1:$N$53"}</definedName>
    <definedName name="KKK_3_1_1_1_1_3" localSheetId="6" hidden="1">{"'Model'!$A$1:$N$53"}</definedName>
    <definedName name="KKK_3_1_1_1_1_3" hidden="1">{"'Model'!$A$1:$N$53"}</definedName>
    <definedName name="KKK_3_1_1_1_2" localSheetId="6" hidden="1">{"'Model'!$A$1:$N$53"}</definedName>
    <definedName name="KKK_3_1_1_1_2" hidden="1">{"'Model'!$A$1:$N$53"}</definedName>
    <definedName name="KKK_3_1_1_1_2_1" localSheetId="6" hidden="1">{"'Model'!$A$1:$N$53"}</definedName>
    <definedName name="KKK_3_1_1_1_2_1" hidden="1">{"'Model'!$A$1:$N$53"}</definedName>
    <definedName name="KKK_3_1_1_1_2_1_1" localSheetId="6" hidden="1">{"'Model'!$A$1:$N$53"}</definedName>
    <definedName name="KKK_3_1_1_1_2_1_1" hidden="1">{"'Model'!$A$1:$N$53"}</definedName>
    <definedName name="KKK_3_1_1_1_3" localSheetId="6" hidden="1">{"'Model'!$A$1:$N$53"}</definedName>
    <definedName name="KKK_3_1_1_1_3" hidden="1">{"'Model'!$A$1:$N$53"}</definedName>
    <definedName name="KKK_3_1_1_1_3_1" localSheetId="6" hidden="1">{"'Model'!$A$1:$N$53"}</definedName>
    <definedName name="KKK_3_1_1_1_3_1" hidden="1">{"'Model'!$A$1:$N$53"}</definedName>
    <definedName name="KKK_3_1_1_1_4" localSheetId="6" hidden="1">{"'Model'!$A$1:$N$53"}</definedName>
    <definedName name="KKK_3_1_1_1_4" hidden="1">{"'Model'!$A$1:$N$53"}</definedName>
    <definedName name="KKK_3_1_1_2" localSheetId="6" hidden="1">{"'Model'!$A$1:$N$53"}</definedName>
    <definedName name="KKK_3_1_1_2" hidden="1">{"'Model'!$A$1:$N$53"}</definedName>
    <definedName name="KKK_3_1_1_2_1" localSheetId="6" hidden="1">{"'Model'!$A$1:$N$53"}</definedName>
    <definedName name="KKK_3_1_1_2_1" hidden="1">{"'Model'!$A$1:$N$53"}</definedName>
    <definedName name="KKK_3_1_1_2_1_1" localSheetId="6" hidden="1">{"'Model'!$A$1:$N$53"}</definedName>
    <definedName name="KKK_3_1_1_2_1_1" hidden="1">{"'Model'!$A$1:$N$53"}</definedName>
    <definedName name="KKK_3_1_1_2_1_1_1" localSheetId="6" hidden="1">{"'Model'!$A$1:$N$53"}</definedName>
    <definedName name="KKK_3_1_1_2_1_1_1" hidden="1">{"'Model'!$A$1:$N$53"}</definedName>
    <definedName name="KKK_3_1_1_2_2" localSheetId="6" hidden="1">{"'Model'!$A$1:$N$53"}</definedName>
    <definedName name="KKK_3_1_1_2_2" hidden="1">{"'Model'!$A$1:$N$53"}</definedName>
    <definedName name="KKK_3_1_1_2_2_1" localSheetId="6" hidden="1">{"'Model'!$A$1:$N$53"}</definedName>
    <definedName name="KKK_3_1_1_2_2_1" hidden="1">{"'Model'!$A$1:$N$53"}</definedName>
    <definedName name="KKK_3_1_1_2_3" localSheetId="6" hidden="1">{"'Model'!$A$1:$N$53"}</definedName>
    <definedName name="KKK_3_1_1_2_3" hidden="1">{"'Model'!$A$1:$N$53"}</definedName>
    <definedName name="KKK_3_1_1_3" localSheetId="6" hidden="1">{"'Model'!$A$1:$N$53"}</definedName>
    <definedName name="KKK_3_1_1_3" hidden="1">{"'Model'!$A$1:$N$53"}</definedName>
    <definedName name="KKK_3_1_1_3_1" localSheetId="6" hidden="1">{"'Model'!$A$1:$N$53"}</definedName>
    <definedName name="KKK_3_1_1_3_1" hidden="1">{"'Model'!$A$1:$N$53"}</definedName>
    <definedName name="KKK_3_1_1_3_1_1" localSheetId="6" hidden="1">{"'Model'!$A$1:$N$53"}</definedName>
    <definedName name="KKK_3_1_1_3_1_1" hidden="1">{"'Model'!$A$1:$N$53"}</definedName>
    <definedName name="KKK_3_1_1_4" localSheetId="6" hidden="1">{"'Model'!$A$1:$N$53"}</definedName>
    <definedName name="KKK_3_1_1_4" hidden="1">{"'Model'!$A$1:$N$53"}</definedName>
    <definedName name="KKK_3_1_2" localSheetId="6" hidden="1">{"'Model'!$A$1:$N$53"}</definedName>
    <definedName name="KKK_3_1_2" hidden="1">{"'Model'!$A$1:$N$53"}</definedName>
    <definedName name="KKK_3_1_2_1" localSheetId="6" hidden="1">{"'Model'!$A$1:$N$53"}</definedName>
    <definedName name="KKK_3_1_2_1" hidden="1">{"'Model'!$A$1:$N$53"}</definedName>
    <definedName name="KKK_3_1_2_1_1" localSheetId="6" hidden="1">{"'Model'!$A$1:$N$53"}</definedName>
    <definedName name="KKK_3_1_2_1_1" hidden="1">{"'Model'!$A$1:$N$53"}</definedName>
    <definedName name="KKK_3_1_2_1_1_1" localSheetId="6" hidden="1">{"'Model'!$A$1:$N$53"}</definedName>
    <definedName name="KKK_3_1_2_1_1_1" hidden="1">{"'Model'!$A$1:$N$53"}</definedName>
    <definedName name="KKK_3_1_2_1_1_1_1" localSheetId="6" hidden="1">{"'Model'!$A$1:$N$53"}</definedName>
    <definedName name="KKK_3_1_2_1_1_1_1" hidden="1">{"'Model'!$A$1:$N$53"}</definedName>
    <definedName name="KKK_3_1_2_1_2" localSheetId="6" hidden="1">{"'Model'!$A$1:$N$53"}</definedName>
    <definedName name="KKK_3_1_2_1_2" hidden="1">{"'Model'!$A$1:$N$53"}</definedName>
    <definedName name="KKK_3_1_2_1_2_1" localSheetId="6" hidden="1">{"'Model'!$A$1:$N$53"}</definedName>
    <definedName name="KKK_3_1_2_1_2_1" hidden="1">{"'Model'!$A$1:$N$53"}</definedName>
    <definedName name="KKK_3_1_2_1_3" localSheetId="6" hidden="1">{"'Model'!$A$1:$N$53"}</definedName>
    <definedName name="KKK_3_1_2_1_3" hidden="1">{"'Model'!$A$1:$N$53"}</definedName>
    <definedName name="KKK_3_1_2_2" localSheetId="6" hidden="1">{"'Model'!$A$1:$N$53"}</definedName>
    <definedName name="KKK_3_1_2_2" hidden="1">{"'Model'!$A$1:$N$53"}</definedName>
    <definedName name="KKK_3_1_2_2_1" localSheetId="6" hidden="1">{"'Model'!$A$1:$N$53"}</definedName>
    <definedName name="KKK_3_1_2_2_1" hidden="1">{"'Model'!$A$1:$N$53"}</definedName>
    <definedName name="KKK_3_1_2_2_1_1" localSheetId="6" hidden="1">{"'Model'!$A$1:$N$53"}</definedName>
    <definedName name="KKK_3_1_2_2_1_1" hidden="1">{"'Model'!$A$1:$N$53"}</definedName>
    <definedName name="KKK_3_1_2_3" localSheetId="6" hidden="1">{"'Model'!$A$1:$N$53"}</definedName>
    <definedName name="KKK_3_1_2_3" hidden="1">{"'Model'!$A$1:$N$53"}</definedName>
    <definedName name="KKK_3_1_3" localSheetId="6" hidden="1">{"'Model'!$A$1:$N$53"}</definedName>
    <definedName name="KKK_3_1_3" hidden="1">{"'Model'!$A$1:$N$53"}</definedName>
    <definedName name="KKK_3_1_3_1" localSheetId="6" hidden="1">{"'Model'!$A$1:$N$53"}</definedName>
    <definedName name="KKK_3_1_3_1" hidden="1">{"'Model'!$A$1:$N$53"}</definedName>
    <definedName name="KKK_3_1_3_1_1" localSheetId="6" hidden="1">{"'Model'!$A$1:$N$53"}</definedName>
    <definedName name="KKK_3_1_3_1_1" hidden="1">{"'Model'!$A$1:$N$53"}</definedName>
    <definedName name="KKK_3_1_4" localSheetId="6" hidden="1">{"'Model'!$A$1:$N$53"}</definedName>
    <definedName name="KKK_3_1_4" hidden="1">{"'Model'!$A$1:$N$53"}</definedName>
    <definedName name="KKK_3_1_4_1" localSheetId="6" hidden="1">{"'Model'!$A$1:$N$53"}</definedName>
    <definedName name="KKK_3_1_4_1" hidden="1">{"'Model'!$A$1:$N$53"}</definedName>
    <definedName name="KKK_3_1_5" localSheetId="6" hidden="1">{"'Model'!$A$1:$N$53"}</definedName>
    <definedName name="KKK_3_1_5" hidden="1">{"'Model'!$A$1:$N$53"}</definedName>
    <definedName name="KKK_3_2" localSheetId="6" hidden="1">{"'Model'!$A$1:$N$53"}</definedName>
    <definedName name="KKK_3_2" hidden="1">{"'Model'!$A$1:$N$53"}</definedName>
    <definedName name="KKK_3_2_1" localSheetId="6" hidden="1">{"'Model'!$A$1:$N$53"}</definedName>
    <definedName name="KKK_3_2_1" hidden="1">{"'Model'!$A$1:$N$53"}</definedName>
    <definedName name="KKK_3_2_1_1" localSheetId="6" hidden="1">{"'Model'!$A$1:$N$53"}</definedName>
    <definedName name="KKK_3_2_1_1" hidden="1">{"'Model'!$A$1:$N$53"}</definedName>
    <definedName name="KKK_3_2_1_1_1" localSheetId="6" hidden="1">{"'Model'!$A$1:$N$53"}</definedName>
    <definedName name="KKK_3_2_1_1_1" hidden="1">{"'Model'!$A$1:$N$53"}</definedName>
    <definedName name="KKK_3_2_1_1_1_1" localSheetId="6" hidden="1">{"'Model'!$A$1:$N$53"}</definedName>
    <definedName name="KKK_3_2_1_1_1_1" hidden="1">{"'Model'!$A$1:$N$53"}</definedName>
    <definedName name="KKK_3_2_1_1_1_1_1" localSheetId="6" hidden="1">{"'Model'!$A$1:$N$53"}</definedName>
    <definedName name="KKK_3_2_1_1_1_1_1" hidden="1">{"'Model'!$A$1:$N$53"}</definedName>
    <definedName name="KKK_3_2_1_1_2" localSheetId="6" hidden="1">{"'Model'!$A$1:$N$53"}</definedName>
    <definedName name="KKK_3_2_1_1_2" hidden="1">{"'Model'!$A$1:$N$53"}</definedName>
    <definedName name="KKK_3_2_1_1_2_1" localSheetId="6" hidden="1">{"'Model'!$A$1:$N$53"}</definedName>
    <definedName name="KKK_3_2_1_1_2_1" hidden="1">{"'Model'!$A$1:$N$53"}</definedName>
    <definedName name="KKK_3_2_1_1_3" localSheetId="6" hidden="1">{"'Model'!$A$1:$N$53"}</definedName>
    <definedName name="KKK_3_2_1_1_3" hidden="1">{"'Model'!$A$1:$N$53"}</definedName>
    <definedName name="KKK_3_2_1_2" localSheetId="6" hidden="1">{"'Model'!$A$1:$N$53"}</definedName>
    <definedName name="KKK_3_2_1_2" hidden="1">{"'Model'!$A$1:$N$53"}</definedName>
    <definedName name="KKK_3_2_1_2_1" localSheetId="6" hidden="1">{"'Model'!$A$1:$N$53"}</definedName>
    <definedName name="KKK_3_2_1_2_1" hidden="1">{"'Model'!$A$1:$N$53"}</definedName>
    <definedName name="KKK_3_2_1_2_1_1" localSheetId="6" hidden="1">{"'Model'!$A$1:$N$53"}</definedName>
    <definedName name="KKK_3_2_1_2_1_1" hidden="1">{"'Model'!$A$1:$N$53"}</definedName>
    <definedName name="KKK_3_2_1_3" localSheetId="6" hidden="1">{"'Model'!$A$1:$N$53"}</definedName>
    <definedName name="KKK_3_2_1_3" hidden="1">{"'Model'!$A$1:$N$53"}</definedName>
    <definedName name="KKK_3_2_2" localSheetId="6" hidden="1">{"'Model'!$A$1:$N$53"}</definedName>
    <definedName name="KKK_3_2_2" hidden="1">{"'Model'!$A$1:$N$53"}</definedName>
    <definedName name="KKK_3_2_2_1" localSheetId="6" hidden="1">{"'Model'!$A$1:$N$53"}</definedName>
    <definedName name="KKK_3_2_2_1" hidden="1">{"'Model'!$A$1:$N$53"}</definedName>
    <definedName name="KKK_3_2_2_1_1" localSheetId="6" hidden="1">{"'Model'!$A$1:$N$53"}</definedName>
    <definedName name="KKK_3_2_2_1_1" hidden="1">{"'Model'!$A$1:$N$53"}</definedName>
    <definedName name="KKK_3_2_3" localSheetId="6" hidden="1">{"'Model'!$A$1:$N$53"}</definedName>
    <definedName name="KKK_3_2_3" hidden="1">{"'Model'!$A$1:$N$53"}</definedName>
    <definedName name="KKK_3_2_3_1" localSheetId="6" hidden="1">{"'Model'!$A$1:$N$53"}</definedName>
    <definedName name="KKK_3_2_3_1" hidden="1">{"'Model'!$A$1:$N$53"}</definedName>
    <definedName name="KKK_3_2_4" localSheetId="6" hidden="1">{"'Model'!$A$1:$N$53"}</definedName>
    <definedName name="KKK_3_2_4" hidden="1">{"'Model'!$A$1:$N$53"}</definedName>
    <definedName name="KKK_3_3" localSheetId="6" hidden="1">{"'Model'!$A$1:$N$53"}</definedName>
    <definedName name="KKK_3_3" hidden="1">{"'Model'!$A$1:$N$53"}</definedName>
    <definedName name="KKK_3_3_1" localSheetId="6" hidden="1">{"'Model'!$A$1:$N$53"}</definedName>
    <definedName name="KKK_3_3_1" hidden="1">{"'Model'!$A$1:$N$53"}</definedName>
    <definedName name="KKK_3_3_1_1" localSheetId="6" hidden="1">{"'Model'!$A$1:$N$53"}</definedName>
    <definedName name="KKK_3_3_1_1" hidden="1">{"'Model'!$A$1:$N$53"}</definedName>
    <definedName name="KKK_3_3_1_1_1" localSheetId="6" hidden="1">{"'Model'!$A$1:$N$53"}</definedName>
    <definedName name="KKK_3_3_1_1_1" hidden="1">{"'Model'!$A$1:$N$53"}</definedName>
    <definedName name="KKK_3_3_2" localSheetId="6" hidden="1">{"'Model'!$A$1:$N$53"}</definedName>
    <definedName name="KKK_3_3_2" hidden="1">{"'Model'!$A$1:$N$53"}</definedName>
    <definedName name="KKK_3_3_2_1" localSheetId="6" hidden="1">{"'Model'!$A$1:$N$53"}</definedName>
    <definedName name="KKK_3_3_2_1" hidden="1">{"'Model'!$A$1:$N$53"}</definedName>
    <definedName name="KKK_3_3_3" localSheetId="6" hidden="1">{"'Model'!$A$1:$N$53"}</definedName>
    <definedName name="KKK_3_3_3" hidden="1">{"'Model'!$A$1:$N$53"}</definedName>
    <definedName name="KKK_3_4" localSheetId="6" hidden="1">{"'Model'!$A$1:$N$53"}</definedName>
    <definedName name="KKK_3_4" hidden="1">{"'Model'!$A$1:$N$53"}</definedName>
    <definedName name="KKK_3_4_1" localSheetId="6" hidden="1">{"'Model'!$A$1:$N$53"}</definedName>
    <definedName name="KKK_3_4_1" hidden="1">{"'Model'!$A$1:$N$53"}</definedName>
    <definedName name="KKK_3_4_1_1" localSheetId="6" hidden="1">{"'Model'!$A$1:$N$53"}</definedName>
    <definedName name="KKK_3_4_1_1" hidden="1">{"'Model'!$A$1:$N$53"}</definedName>
    <definedName name="KKK_3_5" localSheetId="6" hidden="1">{"'Model'!$A$1:$N$53"}</definedName>
    <definedName name="KKK_3_5" hidden="1">{"'Model'!$A$1:$N$53"}</definedName>
    <definedName name="KKK_4" localSheetId="6" hidden="1">{"'Model'!$A$1:$N$53"}</definedName>
    <definedName name="KKK_4" hidden="1">{"'Model'!$A$1:$N$53"}</definedName>
    <definedName name="KKK_4_1" localSheetId="6" hidden="1">{"'Model'!$A$1:$N$53"}</definedName>
    <definedName name="KKK_4_1" hidden="1">{"'Model'!$A$1:$N$53"}</definedName>
    <definedName name="KKK_4_1_1" localSheetId="6" hidden="1">{"'Model'!$A$1:$N$53"}</definedName>
    <definedName name="KKK_4_1_1" hidden="1">{"'Model'!$A$1:$N$53"}</definedName>
    <definedName name="KKK_4_1_1_1" localSheetId="6" hidden="1">{"'Model'!$A$1:$N$53"}</definedName>
    <definedName name="KKK_4_1_1_1" hidden="1">{"'Model'!$A$1:$N$53"}</definedName>
    <definedName name="KKK_4_1_1_1_1" localSheetId="6" hidden="1">{"'Model'!$A$1:$N$53"}</definedName>
    <definedName name="KKK_4_1_1_1_1" hidden="1">{"'Model'!$A$1:$N$53"}</definedName>
    <definedName name="KKK_4_1_1_1_1_1" localSheetId="6" hidden="1">{"'Model'!$A$1:$N$53"}</definedName>
    <definedName name="KKK_4_1_1_1_1_1" hidden="1">{"'Model'!$A$1:$N$53"}</definedName>
    <definedName name="KKK_4_1_1_1_1_1_1" localSheetId="6" hidden="1">{"'Model'!$A$1:$N$53"}</definedName>
    <definedName name="KKK_4_1_1_1_1_1_1" hidden="1">{"'Model'!$A$1:$N$53"}</definedName>
    <definedName name="KKK_4_1_1_1_1_1_1_1" localSheetId="6" hidden="1">{"'Model'!$A$1:$N$53"}</definedName>
    <definedName name="KKK_4_1_1_1_1_1_1_1" hidden="1">{"'Model'!$A$1:$N$53"}</definedName>
    <definedName name="KKK_4_1_1_1_1_2" localSheetId="6" hidden="1">{"'Model'!$A$1:$N$53"}</definedName>
    <definedName name="KKK_4_1_1_1_1_2" hidden="1">{"'Model'!$A$1:$N$53"}</definedName>
    <definedName name="KKK_4_1_1_1_1_2_1" localSheetId="6" hidden="1">{"'Model'!$A$1:$N$53"}</definedName>
    <definedName name="KKK_4_1_1_1_1_2_1" hidden="1">{"'Model'!$A$1:$N$53"}</definedName>
    <definedName name="KKK_4_1_1_1_1_3" localSheetId="6" hidden="1">{"'Model'!$A$1:$N$53"}</definedName>
    <definedName name="KKK_4_1_1_1_1_3" hidden="1">{"'Model'!$A$1:$N$53"}</definedName>
    <definedName name="KKK_4_1_1_1_2" localSheetId="6" hidden="1">{"'Model'!$A$1:$N$53"}</definedName>
    <definedName name="KKK_4_1_1_1_2" hidden="1">{"'Model'!$A$1:$N$53"}</definedName>
    <definedName name="KKK_4_1_1_1_2_1" localSheetId="6" hidden="1">{"'Model'!$A$1:$N$53"}</definedName>
    <definedName name="KKK_4_1_1_1_2_1" hidden="1">{"'Model'!$A$1:$N$53"}</definedName>
    <definedName name="KKK_4_1_1_1_2_1_1" localSheetId="6" hidden="1">{"'Model'!$A$1:$N$53"}</definedName>
    <definedName name="KKK_4_1_1_1_2_1_1" hidden="1">{"'Model'!$A$1:$N$53"}</definedName>
    <definedName name="KKK_4_1_1_1_3" localSheetId="6" hidden="1">{"'Model'!$A$1:$N$53"}</definedName>
    <definedName name="KKK_4_1_1_1_3" hidden="1">{"'Model'!$A$1:$N$53"}</definedName>
    <definedName name="KKK_4_1_1_2" localSheetId="6" hidden="1">{"'Model'!$A$1:$N$53"}</definedName>
    <definedName name="KKK_4_1_1_2" hidden="1">{"'Model'!$A$1:$N$53"}</definedName>
    <definedName name="KKK_4_1_1_2_1" localSheetId="6" hidden="1">{"'Model'!$A$1:$N$53"}</definedName>
    <definedName name="KKK_4_1_1_2_1" hidden="1">{"'Model'!$A$1:$N$53"}</definedName>
    <definedName name="KKK_4_1_1_2_1_1" localSheetId="6" hidden="1">{"'Model'!$A$1:$N$53"}</definedName>
    <definedName name="KKK_4_1_1_2_1_1" hidden="1">{"'Model'!$A$1:$N$53"}</definedName>
    <definedName name="KKK_4_1_1_3" localSheetId="6" hidden="1">{"'Model'!$A$1:$N$53"}</definedName>
    <definedName name="KKK_4_1_1_3" hidden="1">{"'Model'!$A$1:$N$53"}</definedName>
    <definedName name="KKK_4_1_1_3_1" localSheetId="6" hidden="1">{"'Model'!$A$1:$N$53"}</definedName>
    <definedName name="KKK_4_1_1_3_1" hidden="1">{"'Model'!$A$1:$N$53"}</definedName>
    <definedName name="KKK_4_1_1_4" localSheetId="6" hidden="1">{"'Model'!$A$1:$N$53"}</definedName>
    <definedName name="KKK_4_1_1_4" hidden="1">{"'Model'!$A$1:$N$53"}</definedName>
    <definedName name="KKK_4_1_2" localSheetId="6" hidden="1">{"'Model'!$A$1:$N$53"}</definedName>
    <definedName name="KKK_4_1_2" hidden="1">{"'Model'!$A$1:$N$53"}</definedName>
    <definedName name="KKK_4_1_2_1" localSheetId="6" hidden="1">{"'Model'!$A$1:$N$53"}</definedName>
    <definedName name="KKK_4_1_2_1" hidden="1">{"'Model'!$A$1:$N$53"}</definedName>
    <definedName name="KKK_4_1_2_1_1" localSheetId="6" hidden="1">{"'Model'!$A$1:$N$53"}</definedName>
    <definedName name="KKK_4_1_2_1_1" hidden="1">{"'Model'!$A$1:$N$53"}</definedName>
    <definedName name="KKK_4_1_2_1_1_1" localSheetId="6" hidden="1">{"'Model'!$A$1:$N$53"}</definedName>
    <definedName name="KKK_4_1_2_1_1_1" hidden="1">{"'Model'!$A$1:$N$53"}</definedName>
    <definedName name="KKK_4_1_2_2" localSheetId="6" hidden="1">{"'Model'!$A$1:$N$53"}</definedName>
    <definedName name="KKK_4_1_2_2" hidden="1">{"'Model'!$A$1:$N$53"}</definedName>
    <definedName name="KKK_4_1_2_2_1" localSheetId="6" hidden="1">{"'Model'!$A$1:$N$53"}</definedName>
    <definedName name="KKK_4_1_2_2_1" hidden="1">{"'Model'!$A$1:$N$53"}</definedName>
    <definedName name="KKK_4_1_2_3" localSheetId="6" hidden="1">{"'Model'!$A$1:$N$53"}</definedName>
    <definedName name="KKK_4_1_2_3" hidden="1">{"'Model'!$A$1:$N$53"}</definedName>
    <definedName name="KKK_4_1_3" localSheetId="6" hidden="1">{"'Model'!$A$1:$N$53"}</definedName>
    <definedName name="KKK_4_1_3" hidden="1">{"'Model'!$A$1:$N$53"}</definedName>
    <definedName name="KKK_4_1_3_1" localSheetId="6" hidden="1">{"'Model'!$A$1:$N$53"}</definedName>
    <definedName name="KKK_4_1_3_1" hidden="1">{"'Model'!$A$1:$N$53"}</definedName>
    <definedName name="KKK_4_1_3_1_1" localSheetId="6" hidden="1">{"'Model'!$A$1:$N$53"}</definedName>
    <definedName name="KKK_4_1_3_1_1" hidden="1">{"'Model'!$A$1:$N$53"}</definedName>
    <definedName name="KKK_4_1_4" localSheetId="6" hidden="1">{"'Model'!$A$1:$N$53"}</definedName>
    <definedName name="KKK_4_1_4" hidden="1">{"'Model'!$A$1:$N$53"}</definedName>
    <definedName name="KKK_4_2" localSheetId="6" hidden="1">{"'Model'!$A$1:$N$53"}</definedName>
    <definedName name="KKK_4_2" hidden="1">{"'Model'!$A$1:$N$53"}</definedName>
    <definedName name="KKK_4_2_1" localSheetId="6" hidden="1">{"'Model'!$A$1:$N$53"}</definedName>
    <definedName name="KKK_4_2_1" hidden="1">{"'Model'!$A$1:$N$53"}</definedName>
    <definedName name="KKK_4_2_1_1" localSheetId="6" hidden="1">{"'Model'!$A$1:$N$53"}</definedName>
    <definedName name="KKK_4_2_1_1" hidden="1">{"'Model'!$A$1:$N$53"}</definedName>
    <definedName name="KKK_4_2_1_1_1" localSheetId="6" hidden="1">{"'Model'!$A$1:$N$53"}</definedName>
    <definedName name="KKK_4_2_1_1_1" hidden="1">{"'Model'!$A$1:$N$53"}</definedName>
    <definedName name="KKK_4_2_1_1_1_1" localSheetId="6" hidden="1">{"'Model'!$A$1:$N$53"}</definedName>
    <definedName name="KKK_4_2_1_1_1_1" hidden="1">{"'Model'!$A$1:$N$53"}</definedName>
    <definedName name="KKK_4_2_1_2" localSheetId="6" hidden="1">{"'Model'!$A$1:$N$53"}</definedName>
    <definedName name="KKK_4_2_1_2" hidden="1">{"'Model'!$A$1:$N$53"}</definedName>
    <definedName name="KKK_4_2_1_2_1" localSheetId="6" hidden="1">{"'Model'!$A$1:$N$53"}</definedName>
    <definedName name="KKK_4_2_1_2_1" hidden="1">{"'Model'!$A$1:$N$53"}</definedName>
    <definedName name="KKK_4_2_1_3" localSheetId="6" hidden="1">{"'Model'!$A$1:$N$53"}</definedName>
    <definedName name="KKK_4_2_1_3" hidden="1">{"'Model'!$A$1:$N$53"}</definedName>
    <definedName name="KKK_4_2_2" localSheetId="6" hidden="1">{"'Model'!$A$1:$N$53"}</definedName>
    <definedName name="KKK_4_2_2" hidden="1">{"'Model'!$A$1:$N$53"}</definedName>
    <definedName name="KKK_4_2_2_1" localSheetId="6" hidden="1">{"'Model'!$A$1:$N$53"}</definedName>
    <definedName name="KKK_4_2_2_1" hidden="1">{"'Model'!$A$1:$N$53"}</definedName>
    <definedName name="KKK_4_2_2_1_1" localSheetId="6" hidden="1">{"'Model'!$A$1:$N$53"}</definedName>
    <definedName name="KKK_4_2_2_1_1" hidden="1">{"'Model'!$A$1:$N$53"}</definedName>
    <definedName name="KKK_4_2_3" localSheetId="6" hidden="1">{"'Model'!$A$1:$N$53"}</definedName>
    <definedName name="KKK_4_2_3" hidden="1">{"'Model'!$A$1:$N$53"}</definedName>
    <definedName name="KKK_4_3" localSheetId="6" hidden="1">{"'Model'!$A$1:$N$53"}</definedName>
    <definedName name="KKK_4_3" hidden="1">{"'Model'!$A$1:$N$53"}</definedName>
    <definedName name="KKK_4_3_1" localSheetId="6" hidden="1">{"'Model'!$A$1:$N$53"}</definedName>
    <definedName name="KKK_4_3_1" hidden="1">{"'Model'!$A$1:$N$53"}</definedName>
    <definedName name="KKK_4_3_1_1" localSheetId="6" hidden="1">{"'Model'!$A$1:$N$53"}</definedName>
    <definedName name="KKK_4_3_1_1" hidden="1">{"'Model'!$A$1:$N$53"}</definedName>
    <definedName name="KKK_4_4" localSheetId="6" hidden="1">{"'Model'!$A$1:$N$53"}</definedName>
    <definedName name="KKK_4_4" hidden="1">{"'Model'!$A$1:$N$53"}</definedName>
    <definedName name="KKK_4_4_1" localSheetId="6" hidden="1">{"'Model'!$A$1:$N$53"}</definedName>
    <definedName name="KKK_4_4_1" hidden="1">{"'Model'!$A$1:$N$53"}</definedName>
    <definedName name="KKK_4_5" localSheetId="6" hidden="1">{"'Model'!$A$1:$N$53"}</definedName>
    <definedName name="KKK_4_5" hidden="1">{"'Model'!$A$1:$N$53"}</definedName>
    <definedName name="KKK_5" localSheetId="6" hidden="1">{"'Model'!$A$1:$N$53"}</definedName>
    <definedName name="KKK_5" hidden="1">{"'Model'!$A$1:$N$53"}</definedName>
    <definedName name="KKK_5_1" localSheetId="6" hidden="1">{"'Model'!$A$1:$N$53"}</definedName>
    <definedName name="KKK_5_1" hidden="1">{"'Model'!$A$1:$N$53"}</definedName>
    <definedName name="KKK_5_1_1" localSheetId="6" hidden="1">{"'Model'!$A$1:$N$53"}</definedName>
    <definedName name="KKK_5_1_1" hidden="1">{"'Model'!$A$1:$N$53"}</definedName>
    <definedName name="KKK_5_1_1_1" localSheetId="6" hidden="1">{"'Model'!$A$1:$N$53"}</definedName>
    <definedName name="KKK_5_1_1_1" hidden="1">{"'Model'!$A$1:$N$53"}</definedName>
    <definedName name="KKK_5_1_1_1_1" localSheetId="6" hidden="1">{"'Model'!$A$1:$N$53"}</definedName>
    <definedName name="KKK_5_1_1_1_1" hidden="1">{"'Model'!$A$1:$N$53"}</definedName>
    <definedName name="KKK_5_1_1_1_1_1" localSheetId="6" hidden="1">{"'Model'!$A$1:$N$53"}</definedName>
    <definedName name="KKK_5_1_1_1_1_1" hidden="1">{"'Model'!$A$1:$N$53"}</definedName>
    <definedName name="KKK_5_1_1_2" localSheetId="6" hidden="1">{"'Model'!$A$1:$N$53"}</definedName>
    <definedName name="KKK_5_1_1_2" hidden="1">{"'Model'!$A$1:$N$53"}</definedName>
    <definedName name="KKK_5_1_1_2_1" localSheetId="6" hidden="1">{"'Model'!$A$1:$N$53"}</definedName>
    <definedName name="KKK_5_1_1_2_1" hidden="1">{"'Model'!$A$1:$N$53"}</definedName>
    <definedName name="KKK_5_1_1_3" localSheetId="6" hidden="1">{"'Model'!$A$1:$N$53"}</definedName>
    <definedName name="KKK_5_1_1_3" hidden="1">{"'Model'!$A$1:$N$53"}</definedName>
    <definedName name="KKK_5_1_2" localSheetId="6" hidden="1">{"'Model'!$A$1:$N$53"}</definedName>
    <definedName name="KKK_5_1_2" hidden="1">{"'Model'!$A$1:$N$53"}</definedName>
    <definedName name="KKK_5_1_2_1" localSheetId="6" hidden="1">{"'Model'!$A$1:$N$53"}</definedName>
    <definedName name="KKK_5_1_2_1" hidden="1">{"'Model'!$A$1:$N$53"}</definedName>
    <definedName name="KKK_5_1_2_1_1" localSheetId="6" hidden="1">{"'Model'!$A$1:$N$53"}</definedName>
    <definedName name="KKK_5_1_2_1_1" hidden="1">{"'Model'!$A$1:$N$53"}</definedName>
    <definedName name="KKK_5_1_3" localSheetId="6" hidden="1">{"'Model'!$A$1:$N$53"}</definedName>
    <definedName name="KKK_5_1_3" hidden="1">{"'Model'!$A$1:$N$53"}</definedName>
    <definedName name="KKK_5_2" localSheetId="6" hidden="1">{"'Model'!$A$1:$N$53"}</definedName>
    <definedName name="KKK_5_2" hidden="1">{"'Model'!$A$1:$N$53"}</definedName>
    <definedName name="KKK_5_2_1" localSheetId="6" hidden="1">{"'Model'!$A$1:$N$53"}</definedName>
    <definedName name="KKK_5_2_1" hidden="1">{"'Model'!$A$1:$N$53"}</definedName>
    <definedName name="KKK_5_2_1_1" localSheetId="6" hidden="1">{"'Model'!$A$1:$N$53"}</definedName>
    <definedName name="KKK_5_2_1_1" hidden="1">{"'Model'!$A$1:$N$53"}</definedName>
    <definedName name="KKK_5_3" localSheetId="6" hidden="1">{"'Model'!$A$1:$N$53"}</definedName>
    <definedName name="KKK_5_3" hidden="1">{"'Model'!$A$1:$N$53"}</definedName>
    <definedName name="KKK_5_3_1" localSheetId="6" hidden="1">{"'Model'!$A$1:$N$53"}</definedName>
    <definedName name="KKK_5_3_1" hidden="1">{"'Model'!$A$1:$N$53"}</definedName>
    <definedName name="KKK_5_4" localSheetId="6" hidden="1">{"'Model'!$A$1:$N$53"}</definedName>
    <definedName name="KKK_5_4" hidden="1">{"'Model'!$A$1:$N$53"}</definedName>
    <definedName name="kkk00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localSheetId="6" hidden="1">{"'Model'!$A$1:$N$53"}</definedName>
    <definedName name="kkkd" hidden="1">{"'Model'!$A$1:$N$53"}</definedName>
    <definedName name="kkkk" hidden="1">"Model SCC"</definedName>
    <definedName name="kkkkk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" localSheetId="6" hidden="1">{"'Eng (page2)'!$A$1:$D$52"}</definedName>
    <definedName name="kkkkkk" hidden="1">{"'Eng (page2)'!$A$1:$D$52"}</definedName>
    <definedName name="kkkkkkkkkk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" hidden="1">#REF!</definedName>
    <definedName name="kkkkkkkkkkkkkkk" localSheetId="6" hidden="1">{"'Changes Log'!$A$1:$F$25"}</definedName>
    <definedName name="kkkkkkkkkkkkkkk" hidden="1">{"'Changes Log'!$A$1:$F$25"}</definedName>
    <definedName name="kkl" hidden="1">#REF!</definedName>
    <definedName name="kkok" localSheetId="6" hidden="1">{"'Eng (page2)'!$A$1:$D$52"}</definedName>
    <definedName name="kkok" hidden="1">{"'Eng (page2)'!$A$1:$D$52"}</definedName>
    <definedName name="KKPKP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P" localSheetId="6" hidden="1">{#N/A,#N/A,TRUE,"SUM";#N/A,#N/A,TRUE,"EE";#N/A,#N/A,TRUE,"AC";#N/A,#N/A,TRUE,"SN"}</definedName>
    <definedName name="KKPP" hidden="1">{#N/A,#N/A,TRUE,"SUM";#N/A,#N/A,TRUE,"EE";#N/A,#N/A,TRUE,"AC";#N/A,#N/A,TRUE,"SN"}</definedName>
    <definedName name="kkxle" localSheetId="6" hidden="1">{"'Model'!$A$1:$N$53"}</definedName>
    <definedName name="kkxle" hidden="1">{"'Model'!$A$1:$N$53"}</definedName>
    <definedName name="kkzc" localSheetId="6" hidden="1">{#N/A,#N/A,FALSE,"Sheet1"}</definedName>
    <definedName name="kkzc" hidden="1">{#N/A,#N/A,FALSE,"Sheet1"}</definedName>
    <definedName name="kldkjlkarnnldkfd" localSheetId="6" hidden="1">{"'Changes Log'!$A$1:$F$25"}</definedName>
    <definedName name="kldkjlkarnnldkfd" hidden="1">{"'Changes Log'!$A$1:$F$25"}</definedName>
    <definedName name="klj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" localSheetId="6" hidden="1">{"'Eng (page2)'!$A$1:$D$52"}</definedName>
    <definedName name="klk" hidden="1">{"'Eng (page2)'!$A$1:$D$52"}</definedName>
    <definedName name="klkl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KLKLKLKLKL" localSheetId="6" hidden="1">{#N/A,#N/A,FALSE,"ﾏﾚｰｼｱ";#N/A,#N/A,FALSE,"ﾌｨﾘﾋﾟﾝ ";#N/A,#N/A,FALSE,"ﾍﾞﾄﾅﾑ"}</definedName>
    <definedName name="KLKLKLKLKLKLKL" hidden="1">{#N/A,#N/A,FALSE,"ﾏﾚｰｼｱ";#N/A,#N/A,FALSE,"ﾌｨﾘﾋﾟﾝ ";#N/A,#N/A,FALSE,"ﾍﾞﾄﾅﾑ"}</definedName>
    <definedName name="KLO" localSheetId="6" hidden="1">{"'Eng (page2)'!$A$1:$D$52"}</definedName>
    <definedName name="KLO" hidden="1">{"'Eng (page2)'!$A$1:$D$52"}</definedName>
    <definedName name="KLP" localSheetId="6" hidden="1">{#N/A,#N/A,FALSE,"Sheet1"}</definedName>
    <definedName name="KLP" hidden="1">{#N/A,#N/A,FALSE,"Sheet1"}</definedName>
    <definedName name="klxjf" localSheetId="6" hidden="1">{"'Eng (page2)'!$A$1:$D$52"}</definedName>
    <definedName name="klxjf" hidden="1">{"'Eng (page2)'!$A$1:$D$52"}</definedName>
    <definedName name="KNKNALE" localSheetId="6" hidden="1">{#N/A,#N/A,FALSE,"ﾏﾚｰｼｱ";#N/A,#N/A,FALSE,"ﾌｨﾘﾋﾟﾝ ";#N/A,#N/A,FALSE,"ﾍﾞﾄﾅﾑ"}</definedName>
    <definedName name="KNKNALE" hidden="1">{#N/A,#N/A,FALSE,"ﾏﾚｰｼｱ";#N/A,#N/A,FALSE,"ﾌｨﾘﾋﾟﾝ ";#N/A,#N/A,FALSE,"ﾍﾞﾄﾅﾑ"}</definedName>
    <definedName name="KNMJLK" localSheetId="6" hidden="1">{#N/A,#N/A,FALSE,"ﾏﾚｰｼｱ";#N/A,#N/A,FALSE,"ﾌｨﾘﾋﾟﾝ ";#N/A,#N/A,FALSE,"ﾍﾞﾄﾅﾑ"}</definedName>
    <definedName name="KNMJLK" hidden="1">{#N/A,#N/A,FALSE,"ﾏﾚｰｼｱ";#N/A,#N/A,FALSE,"ﾌｨﾘﾋﾟﾝ ";#N/A,#N/A,FALSE,"ﾍﾞﾄﾅﾑ"}</definedName>
    <definedName name="KO" localSheetId="6" hidden="1">{"'Eng (page2)'!$A$1:$D$52"}</definedName>
    <definedName name="KO" hidden="1">{"'Eng (page2)'!$A$1:$D$52"}</definedName>
    <definedName name="KOEW" localSheetId="6" hidden="1">{"'Eng (page2)'!$A$1:$D$52"}</definedName>
    <definedName name="KOEW" hidden="1">{"'Eng (page2)'!$A$1:$D$52"}</definedName>
    <definedName name="kofspogp" localSheetId="6" hidden="1">{"'Eng (page2)'!$A$1:$D$52"}</definedName>
    <definedName name="kofspogp" hidden="1">{"'Eng (page2)'!$A$1:$D$52"}</definedName>
    <definedName name="koi" localSheetId="6" hidden="1">{"'Changes Log'!$A$1:$F$25"}</definedName>
    <definedName name="koi" hidden="1">{"'Changes Log'!$A$1:$F$25"}</definedName>
    <definedName name="KOKO" localSheetId="6" hidden="1">{"cashflow",#N/A,FALSE,"cash flow"}</definedName>
    <definedName name="KOKO" hidden="1">{"cashflow",#N/A,FALSE,"cash flow"}</definedName>
    <definedName name="KOL" localSheetId="6" hidden="1">{"'Eng (page2)'!$A$1:$D$52"}</definedName>
    <definedName name="KOL" hidden="1">{"'Eng (page2)'!$A$1:$D$52"}</definedName>
    <definedName name="KOM" localSheetId="6" hidden="1">{#N/A,#N/A,FALSE,"Sheet6 (24)"}</definedName>
    <definedName name="KOM" hidden="1">{#N/A,#N/A,FALSE,"Sheet6 (24)"}</definedName>
    <definedName name="KOMI" localSheetId="6" hidden="1">{#N/A,#N/A,FALSE,"Sheet6 (24)"}</definedName>
    <definedName name="KOMI" hidden="1">{#N/A,#N/A,FALSE,"Sheet6 (24)"}</definedName>
    <definedName name="KOMINATO" localSheetId="6" hidden="1">{#N/A,#N/A,FALSE,"Sheet6 (24)"}</definedName>
    <definedName name="KOMINATO" hidden="1">{#N/A,#N/A,FALSE,"Sheet6 (24)"}</definedName>
    <definedName name="Kopie" localSheetId="6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pi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ro3wr" hidden="1">#REF!</definedName>
    <definedName name="kow" localSheetId="6" hidden="1">{"'Eng (page2)'!$A$1:$D$52"}</definedName>
    <definedName name="kow" hidden="1">{"'Eng (page2)'!$A$1:$D$52"}</definedName>
    <definedName name="kp" localSheetId="6" hidden="1">{"'Eng (page2)'!$A$1:$D$52"}</definedName>
    <definedName name="kp" hidden="1">{"'Eng (page2)'!$A$1:$D$52"}</definedName>
    <definedName name="kper" localSheetId="6" hidden="1">{"'Eng (page2)'!$A$1:$D$52"}</definedName>
    <definedName name="kper" hidden="1">{"'Eng (page2)'!$A$1:$D$52"}</definedName>
    <definedName name="kpkkp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WR" localSheetId="6" hidden="1">{#N/A,#N/A,FALSE,"ﾏﾚｰｼｱ";#N/A,#N/A,FALSE,"ﾌｨﾘﾋﾟﾝ ";#N/A,#N/A,FALSE,"ﾍﾞﾄﾅﾑ"}</definedName>
    <definedName name="KPWR" hidden="1">{#N/A,#N/A,FALSE,"ﾏﾚｰｼｱ";#N/A,#N/A,FALSE,"ﾌｨﾘﾋﾟﾝ ";#N/A,#N/A,FALSE,"ﾍﾞﾄﾅﾑ"}</definedName>
    <definedName name="KRBA" localSheetId="6" hidden="1">{#N/A,#N/A,FALSE,"Sheet6 (24)"}</definedName>
    <definedName name="KRBA" hidden="1">{#N/A,#N/A,FALSE,"Sheet6 (24)"}</definedName>
    <definedName name="krittitka" localSheetId="6" hidden="1">{"'Eng (page2)'!$A$1:$D$52"}</definedName>
    <definedName name="krittitka" hidden="1">{"'Eng (page2)'!$A$1:$D$52"}</definedName>
    <definedName name="ＫＳ" localSheetId="6" hidden="1">{#N/A,#N/A,FALSE,"Sheet6 (24)"}</definedName>
    <definedName name="ＫＳ" hidden="1">{#N/A,#N/A,FALSE,"Sheet6 (24)"}</definedName>
    <definedName name="ＫＴ" localSheetId="6" hidden="1">{#N/A,#N/A,FALSE,"Sheet6 (24)"}</definedName>
    <definedName name="ＫＴ" hidden="1">{#N/A,#N/A,FALSE,"Sheet6 (24)"}</definedName>
    <definedName name="ktmg" localSheetId="6" hidden="1">{#N/A,#N/A,FALSE,"ﾏﾚｰｼｱ";#N/A,#N/A,FALSE,"ﾌｨﾘﾋﾟﾝ ";#N/A,#N/A,FALSE,"ﾍﾞﾄﾅﾑ"}</definedName>
    <definedName name="ktmg" hidden="1">{#N/A,#N/A,FALSE,"ﾏﾚｰｼｱ";#N/A,#N/A,FALSE,"ﾌｨﾘﾋﾟﾝ ";#N/A,#N/A,FALSE,"ﾍﾞﾄﾅﾑ"}</definedName>
    <definedName name="KTMG0SELF" localSheetId="6" hidden="1">{#N/A,#N/A,FALSE,"ﾏﾚｰｼｱ";#N/A,#N/A,FALSE,"ﾌｨﾘﾋﾟﾝ ";#N/A,#N/A,FALSE,"ﾍﾞﾄﾅﾑ"}</definedName>
    <definedName name="KTMG0SELF" hidden="1">{#N/A,#N/A,FALSE,"ﾏﾚｰｼｱ";#N/A,#N/A,FALSE,"ﾌｨﾘﾋﾟﾝ ";#N/A,#N/A,FALSE,"ﾍﾞﾄﾅﾑ"}</definedName>
    <definedName name="KTMG売価設定" localSheetId="6" hidden="1">{#N/A,#N/A,FALSE,"ﾏﾚｰｼｱ";#N/A,#N/A,FALSE,"ﾌｨﾘﾋﾟﾝ ";#N/A,#N/A,FALSE,"ﾍﾞﾄﾅﾑ"}</definedName>
    <definedName name="KTMG売価設定" hidden="1">{#N/A,#N/A,FALSE,"ﾏﾚｰｼｱ";#N/A,#N/A,FALSE,"ﾌｨﾘﾋﾟﾝ ";#N/A,#N/A,FALSE,"ﾍﾞﾄﾅﾑ"}</definedName>
    <definedName name="KTU" localSheetId="6" hidden="1">{#N/A,#N/A,FALSE,"P&amp;L";#N/A,#N/A,FALSE,"P&amp;L-Adj";#N/A,#N/A,FALSE,"Bal-Adj"}</definedName>
    <definedName name="KTU" hidden="1">{#N/A,#N/A,FALSE,"P&amp;L";#N/A,#N/A,FALSE,"P&amp;L-Adj";#N/A,#N/A,FALSE,"Bal-Adj"}</definedName>
    <definedName name="kue" localSheetId="6" hidden="1">{"'Model'!$A$1:$N$53"}</definedName>
    <definedName name="kue" hidden="1">{"'Model'!$A$1:$N$53"}</definedName>
    <definedName name="kue_1" localSheetId="6" hidden="1">{"'Model'!$A$1:$N$53"}</definedName>
    <definedName name="kue_1" hidden="1">{"'Model'!$A$1:$N$53"}</definedName>
    <definedName name="kunnikar" localSheetId="6" hidden="1">{#N/A,#N/A,FALSE,"상재GS";#N/A,#N/A,FALSE,"상재GM";#N/A,#N/A,FALSE,"건재";#N/A,#N/A,FALSE,"SBR";#N/A,#N/A,FALSE,"부품";#N/A,#N/A,FALSE,"기능자재";#N/A,#N/A,FALSE,"특수"}</definedName>
    <definedName name="kunnikar" hidden="1">{#N/A,#N/A,FALSE,"상재GS";#N/A,#N/A,FALSE,"상재GM";#N/A,#N/A,FALSE,"건재";#N/A,#N/A,FALSE,"SBR";#N/A,#N/A,FALSE,"부품";#N/A,#N/A,FALSE,"기능자재";#N/A,#N/A,FALSE,"특수"}</definedName>
    <definedName name="kuyhrf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wa" localSheetId="6" hidden="1">{"'Model'!$A$1:$N$53"}</definedName>
    <definedName name="kwa" hidden="1">{"'Model'!$A$1:$N$53"}</definedName>
    <definedName name="kyd.ChngCell.01." hidden="1">"x"</definedName>
    <definedName name="kyd.CounterLimitCell.01." hidden="1">"x"</definedName>
    <definedName name="kyd.Dim.01." hidden="1">""</definedName>
    <definedName name="kyd.ElementList.01." hidden="1">"x"</definedName>
    <definedName name="kyd.ElementType.01." hidden="1">0</definedName>
    <definedName name="kyd.ItemType.01." hidden="1">0</definedName>
    <definedName name="kyd.MacroAfterMemoRow." hidden="1">""</definedName>
    <definedName name="kyd.MacroAfterZap." hidden="1">""</definedName>
    <definedName name="kyd.MacroAtEnd." hidden="1">""</definedName>
    <definedName name="kyd.MacroEachCycle." hidden="1">""</definedName>
    <definedName name="kyd.MacroEndOfEachCycle." hidden="1">""</definedName>
    <definedName name="kyd.MacroStartOfProc." hidden="1">""</definedName>
    <definedName name="kyd.NumLevels.01." hidden="1">0</definedName>
    <definedName name="kyd.PanicStop." hidden="1">FALSE</definedName>
    <definedName name="kyd.ParentName.01." hidden="1">""</definedName>
    <definedName name="kyd.PreScreenData." hidden="1">FALSE</definedName>
    <definedName name="kyd.PrintParent.01." hidden="1">FALSE</definedName>
    <definedName name="kyd.PrintStdWhen." hidden="1">1</definedName>
    <definedName name="kyd.PrintToWbk." hidden="1">FALSE</definedName>
    <definedName name="kyd.SaveAsFile." hidden="1">FALSE</definedName>
    <definedName name="kyd.SelectString.01." hidden="1">""</definedName>
    <definedName name="kyd.Shortcut." hidden="1">FALSE</definedName>
    <definedName name="kyd.StdSortHide." hidden="1">FALSE</definedName>
    <definedName name="kyd.UsePrintCtrlRange." hidden="1">TRUE</definedName>
    <definedName name="KYU" localSheetId="6" hidden="1">{#N/A,#N/A,FALSE,"P&amp;L"}</definedName>
    <definedName name="KYU" hidden="1">{#N/A,#N/A,FALSE,"P&amp;L"}</definedName>
    <definedName name="ｋじょじょ" hidden="1">#REF!</definedName>
    <definedName name="l" localSheetId="6" hidden="1">{#N/A,#N/A,FALSE,"Aging Summary";#N/A,#N/A,FALSE,"Ratio Analysis";#N/A,#N/A,FALSE,"Test 120 Day Accts";#N/A,#N/A,FALSE,"Tickmarks"}</definedName>
    <definedName name="l" hidden="1">{#N/A,#N/A,FALSE,"Aging Summary";#N/A,#N/A,FALSE,"Ratio Analysis";#N/A,#N/A,FALSE,"Test 120 Day Accts";#N/A,#N/A,FALSE,"Tickmarks"}</definedName>
    <definedName name="lan" localSheetId="6" hidden="1">{#N/A,#N/A,TRUE,"BT M200 da 10x20"}</definedName>
    <definedName name="lan" hidden="1">{#N/A,#N/A,TRUE,"BT M200 da 10x20"}</definedName>
    <definedName name="LBJ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B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dss" localSheetId="6" hidden="1">{"'Eng (page2)'!$A$1:$D$52"}</definedName>
    <definedName name="ldss" hidden="1">{"'Eng (page2)'!$A$1:$D$52"}</definedName>
    <definedName name="LeaseAdder" hidden="1">#REF!</definedName>
    <definedName name="LeaseRateAdder" hidden="1">#REF!</definedName>
    <definedName name="LeaseSelected" hidden="1">#REF!</definedName>
    <definedName name="leasing" localSheetId="6" hidden="1">{"'Eng (page2)'!$A$1:$D$52"}</definedName>
    <definedName name="leasing" hidden="1">{"'Eng (page2)'!$A$1:$D$52"}</definedName>
    <definedName name="ledr" localSheetId="6" hidden="1">{"'Eng (page2)'!$A$1:$D$52"}</definedName>
    <definedName name="ledr" hidden="1">{"'Eng (page2)'!$A$1:$D$52"}</definedName>
    <definedName name="Left_Header" hidden="1">#REF!</definedName>
    <definedName name="lemg" hidden="1">#REF!</definedName>
    <definedName name="Leveraged_NPV_Check_Range" hidden="1">#REF!</definedName>
    <definedName name="LEVMON" localSheetId="6" hidden="1">{"lev2monbt",#N/A,FALSE,"2_levmonB-T"}</definedName>
    <definedName name="LEVMON" hidden="1">{"lev2monbt",#N/A,FALSE,"2_levmonB-T"}</definedName>
    <definedName name="LEVMON1" localSheetId="6" hidden="1">{"balance",#N/A,FALSE,"BALANCE"}</definedName>
    <definedName name="LEVMON1" hidden="1">{"balance",#N/A,FALSE,"BALANCE"}</definedName>
    <definedName name="LEVMON2" localSheetId="6" hidden="1">{"hilight1",#N/A,FALSE,"HILIGHT1"}</definedName>
    <definedName name="LEVMON2" hidden="1">{"hilight1",#N/A,FALSE,"HILIGHT1"}</definedName>
    <definedName name="LEVMONB" localSheetId="6" hidden="1">{"lev2mon",#N/A,FALSE,"2_levmon"}</definedName>
    <definedName name="LEVMONB" hidden="1">{"lev2mon",#N/A,FALSE,"2_levmon"}</definedName>
    <definedName name="LEVMONBT" localSheetId="6" hidden="1">{"lev1bt",#N/A,FALSE,"1_LEVB-T"}</definedName>
    <definedName name="LEVMONBT" hidden="1">{"lev1bt",#N/A,FALSE,"1_LEVB-T"}</definedName>
    <definedName name="LEVYTD" localSheetId="6" hidden="1">{"PRINT_EST",#N/A,FALSE,"ESTMON"}</definedName>
    <definedName name="LEVYTD" hidden="1">{"PRINT_EST",#N/A,FALSE,"ESTMON"}</definedName>
    <definedName name="lf" hidden="1">#REF!</definedName>
    <definedName name="lfjkal" localSheetId="6" hidden="1">{#N/A,#N/A,FALSE,"P&amp;L-Adj";#N/A,#N/A,FALSE,"Bal-Adj"}</definedName>
    <definedName name="lfjkal" hidden="1">{#N/A,#N/A,FALSE,"P&amp;L-Adj";#N/A,#N/A,FALSE,"Bal-Adj"}</definedName>
    <definedName name="LFJKSDLKJ" localSheetId="6" hidden="1">{"'Changes Log'!$A$1:$F$25"}</definedName>
    <definedName name="LFJKSDLKJ" hidden="1">{"'Changes Log'!$A$1:$F$25"}</definedName>
    <definedName name="lfk" localSheetId="6" hidden="1">{"'Eng (page2)'!$A$1:$D$52"}</definedName>
    <definedName name="lfk" hidden="1">{"'Eng (page2)'!$A$1:$D$52"}</definedName>
    <definedName name="LHFS" localSheetId="6" hidden="1">{"'Changes Log'!$A$1:$F$25"}</definedName>
    <definedName name="LHFS" hidden="1">{"'Changes Log'!$A$1:$F$25"}</definedName>
    <definedName name="lhin" localSheetId="6" hidden="1">{"'Eng (page2)'!$A$1:$D$52"}</definedName>
    <definedName name="lhin" hidden="1">{"'Eng (page2)'!$A$1:$D$52"}</definedName>
    <definedName name="li" localSheetId="6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li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LIK" localSheetId="6" hidden="1">{#N/A,#N/A,FALSE,"Sheet1"}</definedName>
    <definedName name="LIK" hidden="1">{#N/A,#N/A,FALSE,"Sheet1"}</definedName>
    <definedName name="likj" localSheetId="6" hidden="1">{#N/A,#N/A,FALSE,"Assessment";#N/A,#N/A,FALSE,"Staffing";#N/A,#N/A,FALSE,"Hires";#N/A,#N/A,FALSE,"Assumptions"}</definedName>
    <definedName name="likj" hidden="1">{#N/A,#N/A,FALSE,"Assessment";#N/A,#N/A,FALSE,"Staffing";#N/A,#N/A,FALSE,"Hires";#N/A,#N/A,FALSE,"Assumptions"}</definedName>
    <definedName name="limcount" hidden="1">1</definedName>
    <definedName name="Link" hidden="1">#REF!</definedName>
    <definedName name="Link1" hidden="1">#REF!</definedName>
    <definedName name="Link10" localSheetId="6" hidden="1">{#N/A,#N/A,FALSE,"P&amp;L"}</definedName>
    <definedName name="Link10" hidden="1">{#N/A,#N/A,FALSE,"P&amp;L"}</definedName>
    <definedName name="Link2" localSheetId="6" hidden="1">{#N/A,#N/A,FALSE,"Diffs";#N/A,#N/A,FALSE,"P&amp;L"}</definedName>
    <definedName name="Link2" hidden="1">{#N/A,#N/A,FALSE,"Diffs";#N/A,#N/A,FALSE,"P&amp;L"}</definedName>
    <definedName name="Link3" localSheetId="6" hidden="1">{#N/A,#N/A,FALSE,"Aging Summary";#N/A,#N/A,FALSE,"Ratio Analysis";#N/A,#N/A,FALSE,"Test 120 Day Accts";#N/A,#N/A,FALSE,"Tickmarks"}</definedName>
    <definedName name="Link3" hidden="1">{#N/A,#N/A,FALSE,"Aging Summary";#N/A,#N/A,FALSE,"Ratio Analysis";#N/A,#N/A,FALSE,"Test 120 Day Accts";#N/A,#N/A,FALSE,"Tickmarks"}</definedName>
    <definedName name="Link4" localSheetId="6" hidden="1">{#N/A,#N/A,FALSE,"Aging Summary";#N/A,#N/A,FALSE,"Ratio Analysis";#N/A,#N/A,FALSE,"Test 120 Day Accts";#N/A,#N/A,FALSE,"Tickmarks"}</definedName>
    <definedName name="Link4" hidden="1">{#N/A,#N/A,FALSE,"Aging Summary";#N/A,#N/A,FALSE,"Ratio Analysis";#N/A,#N/A,FALSE,"Test 120 Day Accts";#N/A,#N/A,FALSE,"Tickmarks"}</definedName>
    <definedName name="Link5" localSheetId="6" hidden="1">{#N/A,#N/A,FALSE,"Charges"}</definedName>
    <definedName name="Link5" hidden="1">{#N/A,#N/A,FALSE,"Charges"}</definedName>
    <definedName name="Link6" localSheetId="6" hidden="1">{#N/A,#N/A,FALSE,"Diffs";#N/A,#N/A,FALSE,"P&amp;L"}</definedName>
    <definedName name="Link6" hidden="1">{#N/A,#N/A,FALSE,"Diffs";#N/A,#N/A,FALSE,"P&amp;L"}</definedName>
    <definedName name="Link7" localSheetId="6" hidden="1">{#N/A,#N/A,FALSE,"P&amp;L-Adj";#N/A,#N/A,FALSE,"Bal-Adj"}</definedName>
    <definedName name="Link7" hidden="1">{#N/A,#N/A,FALSE,"P&amp;L-Adj";#N/A,#N/A,FALSE,"Bal-Adj"}</definedName>
    <definedName name="Link8" localSheetId="6" hidden="1">{#N/A,#N/A,FALSE,"P&amp;L";#N/A,#N/A,FALSE,"P&amp;L-Adj";#N/A,#N/A,FALSE,"Bal-Adj"}</definedName>
    <definedName name="Link8" hidden="1">{#N/A,#N/A,FALSE,"P&amp;L";#N/A,#N/A,FALSE,"P&amp;L-Adj";#N/A,#N/A,FALSE,"Bal-Adj"}</definedName>
    <definedName name="Link9" localSheetId="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ink9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IST" localSheetId="6" hidden="1">{#N/A,#N/A,FALSE,"보고";#N/A,#N/A,FALSE,"유첨"}</definedName>
    <definedName name="LIST" hidden="1">{#N/A,#N/A,FALSE,"보고";#N/A,#N/A,FALSE,"유첨"}</definedName>
    <definedName name="ListOffset" hidden="1">1</definedName>
    <definedName name="LIT">#REF!</definedName>
    <definedName name="ljl" localSheetId="6" hidden="1">{#N/A,#N/A,FALSE,"P&amp;L";#N/A,#N/A,FALSE,"P&amp;L-Adj";#N/A,#N/A,FALSE,"Bal-Adj"}</definedName>
    <definedName name="ljl" hidden="1">{#N/A,#N/A,FALSE,"P&amp;L";#N/A,#N/A,FALSE,"P&amp;L-Adj";#N/A,#N/A,FALSE,"Bal-Adj"}</definedName>
    <definedName name="lkhg" localSheetId="6" hidden="1">{"'Model'!$A$1:$N$53"}</definedName>
    <definedName name="lkhg" hidden="1">{"'Model'!$A$1:$N$53"}</definedName>
    <definedName name="lkjdf" localSheetId="6" hidden="1">{#N/A,#N/A,FALSE,"P&amp;L"}</definedName>
    <definedName name="lkjdf" hidden="1">{#N/A,#N/A,FALSE,"P&amp;L"}</definedName>
    <definedName name="lkjjkl" localSheetId="6" hidden="1">{"'Eng (page2)'!$A$1:$D$52"}</definedName>
    <definedName name="lkjjkl" hidden="1">{"'Eng (page2)'!$A$1:$D$52"}</definedName>
    <definedName name="LKKPOKPOKI" localSheetId="6" hidden="1">{#N/A,#N/A,FALSE,"ﾏﾚｰｼｱ";#N/A,#N/A,FALSE,"ﾌｨﾘﾋﾟﾝ ";#N/A,#N/A,FALSE,"ﾍﾞﾄﾅﾑ"}</definedName>
    <definedName name="LKKPOKPOKI" hidden="1">{#N/A,#N/A,FALSE,"ﾏﾚｰｼｱ";#N/A,#N/A,FALSE,"ﾌｨﾘﾋﾟﾝ ";#N/A,#N/A,FALSE,"ﾍﾞﾄﾅﾑ"}</definedName>
    <definedName name="LKㅏ" localSheetId="6" hidden="1">{#N/A,#N/A,FALSE,"상재GS";#N/A,#N/A,FALSE,"상재GM";#N/A,#N/A,FALSE,"건재";#N/A,#N/A,FALSE,"SBR";#N/A,#N/A,FALSE,"부품";#N/A,#N/A,FALSE,"기능자재";#N/A,#N/A,FALSE,"특수"}</definedName>
    <definedName name="LKㅏ" hidden="1">{#N/A,#N/A,FALSE,"상재GS";#N/A,#N/A,FALSE,"상재GM";#N/A,#N/A,FALSE,"건재";#N/A,#N/A,FALSE,"SBR";#N/A,#N/A,FALSE,"부품";#N/A,#N/A,FALSE,"기능자재";#N/A,#N/A,FALSE,"특수"}</definedName>
    <definedName name="llk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localSheetId="6" hidden="1">{"sales",#N/A,FALSE,"SALES"}</definedName>
    <definedName name="lll" hidden="1">{"sales",#N/A,FALSE,"SALES"}</definedName>
    <definedName name="llljjj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#REF!</definedName>
    <definedName name="llllllllllllllllllllllllllllllllllll" localSheetId="6" hidden="1">{"'Eng (page2)'!$A$1:$D$52"}</definedName>
    <definedName name="llllllllllllllllllllllllllllllllllll" hidden="1">{"'Eng (page2)'!$A$1:$D$52"}</definedName>
    <definedName name="lllllllloooooooo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" localSheetId="6" hidden="1">{"'Eng (page2)'!$A$1:$D$52"}</definedName>
    <definedName name="LLP" hidden="1">{"'Eng (page2)'!$A$1:$D$52"}</definedName>
    <definedName name="llpp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" localSheetId="6" hidden="1">{"hilight1",#N/A,FALSE,"HILIGHT1"}</definedName>
    <definedName name="lo" hidden="1">{"hilight1",#N/A,FALSE,"HILIGHT1"}</definedName>
    <definedName name="Loan">#REF!</definedName>
    <definedName name="Loan1">#REF!</definedName>
    <definedName name="LoanAmount" hidden="1">#REF!</definedName>
    <definedName name="lockton.xls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localSheetId="6" hidden="1">{"'Eng (page2)'!$A$1:$D$52"}</definedName>
    <definedName name="loi" hidden="1">{"'Eng (page2)'!$A$1:$D$52"}</definedName>
    <definedName name="LOL" localSheetId="6" hidden="1">{"'Eng (page2)'!$A$1:$D$52"}</definedName>
    <definedName name="LOL" hidden="1">{"'Eng (page2)'!$A$1:$D$52"}</definedName>
    <definedName name="Long">#REF!</definedName>
    <definedName name="Long1">#REF!</definedName>
    <definedName name="loo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loo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lop" localSheetId="6" hidden="1">{"'Eng (page2)'!$A$1:$D$52"}</definedName>
    <definedName name="lop" hidden="1">{"'Eng (page2)'!$A$1:$D$52"}</definedName>
    <definedName name="lopo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tta" hidden="1">#REF!</definedName>
    <definedName name="Lotta2" hidden="1">#REF!</definedName>
    <definedName name="Lotta3" hidden="1">#REF!</definedName>
    <definedName name="lotta4" hidden="1">#REF!</definedName>
    <definedName name="love" localSheetId="6" hidden="1">{"'Eng (page2)'!$A$1:$D$52"}</definedName>
    <definedName name="love" hidden="1">{"'Eng (page2)'!$A$1:$D$52"}</definedName>
    <definedName name="LOW" localSheetId="6" hidden="1">{"'Eng (page2)'!$A$1:$D$52"}</definedName>
    <definedName name="LOW" hidden="1">{"'Eng (page2)'!$A$1:$D$52"}</definedName>
    <definedName name="lowsulfurdiesel" localSheetId="6" hidden="1">{"PAGE1",#N/A,FALSE,"YIELDS";"PAGE2",#N/A,FALSE,"YIELDS";"PAGE3",#N/A,FALSE,"YIELDS"}</definedName>
    <definedName name="lowsulfurdiesel" hidden="1">{"PAGE1",#N/A,FALSE,"YIELDS";"PAGE2",#N/A,FALSE,"YIELDS";"PAGE3",#N/A,FALSE,"YIELDS"}</definedName>
    <definedName name="ＬＰ" localSheetId="6" hidden="1">{#N/A,#N/A,FALSE,"Sheet6 (24)"}</definedName>
    <definedName name="ＬＰ" hidden="1">{#N/A,#N/A,FALSE,"Sheet6 (24)"}</definedName>
    <definedName name="lpppppppppp" localSheetId="6" hidden="1">{"'Sell_Office'!$C$5:$D$6"}</definedName>
    <definedName name="lpppppppppp" hidden="1">{"'Sell_Office'!$C$5:$D$6"}</definedName>
    <definedName name="lSAp" localSheetId="6" hidden="1">{"'Eng (page2)'!$A$1:$D$52"}</definedName>
    <definedName name="lSAp" hidden="1">{"'Eng (page2)'!$A$1:$D$52"}</definedName>
    <definedName name="LT" localSheetId="6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." localSheetId="6" hidden="1">{#N/A,#N/A,TRUE,"Str.";#N/A,#N/A,TRUE,"Steel &amp; Roof";#N/A,#N/A,TRUE,"Arc.";#N/A,#N/A,TRUE,"Preliminary";#N/A,#N/A,TRUE,"Sum_Prelim"}</definedName>
    <definedName name="Lt." hidden="1">{#N/A,#N/A,TRUE,"Str.";#N/A,#N/A,TRUE,"Steel &amp; Roof";#N/A,#N/A,TRUE,"Arc.";#N/A,#N/A,TRUE,"Preliminary";#N/A,#N/A,TRUE,"Sum_Prelim"}</definedName>
    <definedName name="LT83ki" localSheetId="6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83k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localSheetId="6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UCK" localSheetId="6" hidden="1">{#N/A,#N/A,FALSE,"Sheet1"}</definedName>
    <definedName name="LUCK" hidden="1">{#N/A,#N/A,FALSE,"Sheet1"}</definedName>
    <definedName name="luuu" localSheetId="6" hidden="1">{"'Eng (page2)'!$A$1:$D$52"}</definedName>
    <definedName name="luuu" hidden="1">{"'Eng (page2)'!$A$1:$D$52"}</definedName>
    <definedName name="LV" localSheetId="6" hidden="1">{"'Eng (page2)'!$A$1:$D$52"}</definedName>
    <definedName name="LV" hidden="1">{"'Eng (page2)'!$A$1:$D$52"}</definedName>
    <definedName name="ly" localSheetId="6" hidden="1">{"'Eng (page2)'!$A$1:$D$52"}</definedName>
    <definedName name="ly" hidden="1">{"'Eng (page2)'!$A$1:$D$52"}</definedName>
    <definedName name="lyhdtu" localSheetId="6" hidden="1">{"'Eng (page2)'!$A$1:$D$52"}</definedName>
    <definedName name="lyhdtu" hidden="1">{"'Eng (page2)'!$A$1:$D$52"}</definedName>
    <definedName name="LYUL" localSheetId="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YUL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YYU" localSheetId="6" hidden="1">{#N/A,#N/A,FALSE,"P&amp;L"}</definedName>
    <definedName name="LYYU" hidden="1">{#N/A,#N/A,FALSE,"P&amp;L"}</definedName>
    <definedName name="m" localSheetId="6" hidden="1">{"'Sell_Office'!$C$5:$D$6"}</definedName>
    <definedName name="m" hidden="1">{"'Sell_Office'!$C$5:$D$6"}</definedName>
    <definedName name="ｍ" hidden="1">#REF!</definedName>
    <definedName name="M_PlaceofPath" hidden="1">"F:\ABARBER\apb\VBA Models\jnj_vdf.xls"</definedName>
    <definedName name="macro" localSheetId="6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cro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cro2" localSheetId="6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cro2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e" localSheetId="6" hidden="1">{"'Eng (page2)'!$A$1:$D$52"}</definedName>
    <definedName name="mae" hidden="1">{"'Eng (page2)'!$A$1:$D$52"}</definedName>
    <definedName name="mail" localSheetId="6" hidden="1">{"kpi",#N/A,FALSE,"KPI"}</definedName>
    <definedName name="mail" hidden="1">{"kpi",#N/A,FALSE,"KPI"}</definedName>
    <definedName name="manao" localSheetId="6" hidden="1">{"'Eng (page2)'!$A$1:$D$52"}</definedName>
    <definedName name="manao" hidden="1">{"'Eng (page2)'!$A$1:$D$52"}</definedName>
    <definedName name="Maprang" localSheetId="6" hidden="1">{"'Eng (page2)'!$A$1:$D$52"}</definedName>
    <definedName name="Maprang" hidden="1">{"'Eng (page2)'!$A$1:$D$52"}</definedName>
    <definedName name="maprang2" localSheetId="6" hidden="1">{"'Eng (page2)'!$A$1:$D$52"}</definedName>
    <definedName name="maprang2" hidden="1">{"'Eng (page2)'!$A$1:$D$52"}</definedName>
    <definedName name="MARCH" localSheetId="6" hidden="1">{#N/A,#N/A,TRUE,"Sheet1"}</definedName>
    <definedName name="MARCH" hidden="1">{#N/A,#N/A,TRUE,"Sheet1"}</definedName>
    <definedName name="marco1" localSheetId="6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rco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RKF98L" localSheetId="6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RKF98L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STER" localSheetId="6" hidden="1">{#N/A,#N/A,TRUE,"일정"}</definedName>
    <definedName name="MASTER" hidden="1">{#N/A,#N/A,TRUE,"일정"}</definedName>
    <definedName name="MAText" hidden="1">#REF!</definedName>
    <definedName name="mbnvc" localSheetId="6" hidden="1">{"'Model'!$A$1:$N$53"}</definedName>
    <definedName name="mbnvc" hidden="1">{"'Model'!$A$1:$N$53"}</definedName>
    <definedName name="MCOP" localSheetId="6" hidden="1">{"'Eng (page2)'!$A$1:$D$52"}</definedName>
    <definedName name="MCOP" hidden="1">{"'Eng (page2)'!$A$1:$D$52"}</definedName>
    <definedName name="metro" localSheetId="6" hidden="1">{#N/A,#N/A,FALSE,"CDA Plan"}</definedName>
    <definedName name="metro" hidden="1">{#N/A,#N/A,FALSE,"CDA Plan"}</definedName>
    <definedName name="MFPW" localSheetId="6" hidden="1">{"'Eng (page2)'!$A$1:$D$52"}</definedName>
    <definedName name="MFPW" hidden="1">{"'Eng (page2)'!$A$1:$D$52"}</definedName>
    <definedName name="mhfgt" localSheetId="6" hidden="1">{"'Model'!$A$1:$N$53"}</definedName>
    <definedName name="mhfgt" hidden="1">{"'Model'!$A$1:$N$53"}</definedName>
    <definedName name="mij" localSheetId="6" hidden="1">{#N/A,#N/A,FALSE,"monthintl";#N/A,#N/A,FALSE,"monthdom";#N/A,#N/A,FALSE,"ytdintl";#N/A,#N/A,FALSE,"ytddom";#N/A,#N/A,FALSE,"2Qestintl ";#N/A,#N/A,FALSE,"2Qestdom";#N/A,#N/A,FALSE,"curestintl";#N/A,#N/A,FALSE,"curestdom"}</definedName>
    <definedName name="mij" hidden="1">{#N/A,#N/A,FALSE,"monthintl";#N/A,#N/A,FALSE,"monthdom";#N/A,#N/A,FALSE,"ytdintl";#N/A,#N/A,FALSE,"ytddom";#N/A,#N/A,FALSE,"2Qestintl ";#N/A,#N/A,FALSE,"2Qestdom";#N/A,#N/A,FALSE,"curestintl";#N/A,#N/A,FALSE,"curestdom"}</definedName>
    <definedName name="min" localSheetId="6" hidden="1">{"'Feb 99'!$A$1:$G$30"}</definedName>
    <definedName name="min" hidden="1">{"'Feb 99'!$A$1:$G$30"}</definedName>
    <definedName name="Ming" localSheetId="6" hidden="1">{"'Eng (page2)'!$A$1:$D$52"}</definedName>
    <definedName name="Ming" hidden="1">{"'Eng (page2)'!$A$1:$D$52"}</definedName>
    <definedName name="minh" localSheetId="6" hidden="1">{"'August 2000'!$A$1:$J$101"}</definedName>
    <definedName name="minh" hidden="1">{"'August 2000'!$A$1:$J$101"}</definedName>
    <definedName name="mint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localSheetId="6" hidden="1">{"'Eng (page2)'!$A$1:$D$52"}</definedName>
    <definedName name="minute" hidden="1">{"'Eng (page2)'!$A$1:$D$52"}</definedName>
    <definedName name="minute_1" localSheetId="6" hidden="1">{"'Eng (page2)'!$A$1:$D$52"}</definedName>
    <definedName name="minute_1" hidden="1">{"'Eng (page2)'!$A$1:$D$52"}</definedName>
    <definedName name="misgroup" hidden="1">#REF!</definedName>
    <definedName name="MITAL" localSheetId="6" hidden="1">{#N/A,#N/A,FALSE,"Sheet6 (24)"}</definedName>
    <definedName name="MITAL" hidden="1">{#N/A,#N/A,FALSE,"Sheet6 (24)"}</definedName>
    <definedName name="MITTAL" localSheetId="6" hidden="1">{#N/A,#N/A,FALSE,"Sheet6 (24)"}</definedName>
    <definedName name="MITTAL" hidden="1">{#N/A,#N/A,FALSE,"Sheet6 (24)"}</definedName>
    <definedName name="Mix_Var_PJB" hidden="1">#REF!</definedName>
    <definedName name="mkfd" localSheetId="6" hidden="1">{"'Model'!$A$1:$N$53"}</definedName>
    <definedName name="mkfd" hidden="1">{"'Model'!$A$1:$N$53"}</definedName>
    <definedName name="mkiyk" localSheetId="6" hidden="1">{"'Eng (page2)'!$A$1:$D$52"}</definedName>
    <definedName name="mkiyk" hidden="1">{"'Eng (page2)'!$A$1:$D$52"}</definedName>
    <definedName name="MKO" localSheetId="6" hidden="1">{"'Eng (page2)'!$A$1:$D$52"}</definedName>
    <definedName name="MKO" hidden="1">{"'Eng (page2)'!$A$1:$D$52"}</definedName>
    <definedName name="mkt" localSheetId="3">#REF!</definedName>
    <definedName name="mkt">#REF!</definedName>
    <definedName name="MKTY" localSheetId="6" hidden="1">{#N/A,#N/A,FALSE,"Diffs";#N/A,#N/A,FALSE,"P&amp;L"}</definedName>
    <definedName name="MKTY" hidden="1">{#N/A,#N/A,FALSE,"Diffs";#N/A,#N/A,FALSE,"P&amp;L"}</definedName>
    <definedName name="mktyjky" localSheetId="6" hidden="1">{#N/A,#N/A,FALSE,"P&amp;L-Adj";#N/A,#N/A,FALSE,"Bal-Adj"}</definedName>
    <definedName name="mktyjky" hidden="1">{#N/A,#N/A,FALSE,"P&amp;L-Adj";#N/A,#N/A,FALSE,"Bal-Adj"}</definedName>
    <definedName name="mm" localSheetId="6">#REF!</definedName>
    <definedName name="mm" localSheetId="3">#REF!</definedName>
    <definedName name="mm" hidden="1">#REF!</definedName>
    <definedName name="MM_Note1.2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6" hidden="1">{"Book Income",#N/A,FALSE,"B&amp;T";"Taxable Income",#N/A,FALSE,"B&amp;T"}</definedName>
    <definedName name="MM_note2" hidden="1">{"Book Income",#N/A,FALSE,"B&amp;T";"Taxable Income",#N/A,FALSE,"B&amp;T"}</definedName>
    <definedName name="MMBtuPerYearAdder" hidden="1">#REF!</definedName>
    <definedName name="mmkkll" localSheetId="6" hidden="1">{#N/A,#N/A,FALSE,"CDA Plan"}</definedName>
    <definedName name="mmkkll" hidden="1">{#N/A,#N/A,FALSE,"CDA Plan"}</definedName>
    <definedName name="ｍｍｍ" localSheetId="6" hidden="1">{#N/A,#N/A,FALSE,"ﾏﾚｰｼｱ";#N/A,#N/A,FALSE,"ﾌｨﾘﾋﾟﾝ ";#N/A,#N/A,FALSE,"ﾍﾞﾄﾅﾑ"}</definedName>
    <definedName name="ｍｍｍ" hidden="1">{#N/A,#N/A,FALSE,"ﾏﾚｰｼｱ";#N/A,#N/A,FALSE,"ﾌｨﾘﾋﾟﾝ ";#N/A,#N/A,FALSE,"ﾍﾞﾄﾅﾑ"}</definedName>
    <definedName name="mmmg" hidden="1">#REF!</definedName>
    <definedName name="mmmm" localSheetId="6" hidden="1">{#N/A,#N/A,FALSE,"Aging Summary";#N/A,#N/A,FALSE,"Ratio Analysis";#N/A,#N/A,FALSE,"Test 120 Day Accts";#N/A,#N/A,FALSE,"Tickmarks"}</definedName>
    <definedName name="mmmm" hidden="1">{#N/A,#N/A,FALSE,"Aging Summary";#N/A,#N/A,FALSE,"Ratio Analysis";#N/A,#N/A,FALSE,"Test 120 Day Accts";#N/A,#N/A,FALSE,"Tickmarks"}</definedName>
    <definedName name="mmmmiiii" localSheetId="6" hidden="1">{#N/A,#N/A,FALSE,"Aging Summary";#N/A,#N/A,FALSE,"Ratio Analysis";#N/A,#N/A,FALSE,"Test 120 Day Accts";#N/A,#N/A,FALSE,"Tickmarks"}</definedName>
    <definedName name="mmmmiiii" hidden="1">{#N/A,#N/A,FALSE,"Aging Summary";#N/A,#N/A,FALSE,"Ratio Analysis";#N/A,#N/A,FALSE,"Test 120 Day Accts";#N/A,#N/A,FALSE,"Tickmarks"}</definedName>
    <definedName name="mmmmm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\" localSheetId="6" hidden="1">{"'Sell_Office'!$C$5:$D$6"}</definedName>
    <definedName name="mmmmm\" hidden="1">{"'Sell_Office'!$C$5:$D$6"}</definedName>
    <definedName name="mn" localSheetId="6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n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OL" localSheetId="6" hidden="1">{"'Eng (page2)'!$A$1:$D$52"}</definedName>
    <definedName name="MOL" hidden="1">{"'Eng (page2)'!$A$1:$D$52"}</definedName>
    <definedName name="mon" localSheetId="6" hidden="1">{"'Eng (page2)'!$A$1:$D$52"}</definedName>
    <definedName name="mon" hidden="1">{"'Eng (page2)'!$A$1:$D$52"}</definedName>
    <definedName name="monmon" localSheetId="6" hidden="1">{"'Model'!$A$1:$N$53"}</definedName>
    <definedName name="monmon" hidden="1">{"'Model'!$A$1:$N$53"}</definedName>
    <definedName name="MortgageRate" hidden="1">#REF!</definedName>
    <definedName name="MPIC설비지원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MPIC설비지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MT" localSheetId="6" hidden="1">{#N/A,#N/A,FALSE,"Sheet6 (24)"}</definedName>
    <definedName name="MT" hidden="1">{#N/A,#N/A,FALSE,"Sheet6 (24)"}</definedName>
    <definedName name="MTN" localSheetId="6" hidden="1">{#N/A,#N/A,FALSE,"Sheet6 (24)"}</definedName>
    <definedName name="MTN" hidden="1">{#N/A,#N/A,FALSE,"Sheet6 (24)"}</definedName>
    <definedName name="mucwip" localSheetId="6" hidden="1">{#N/A,#N/A,TRUE,"RM-June"}</definedName>
    <definedName name="mucwip" hidden="1">{#N/A,#N/A,TRUE,"RM-June"}</definedName>
    <definedName name="Multi" localSheetId="6" hidden="1">{#N/A,#N/A,FALSE,"Exp Detail";#N/A,#N/A,FALSE,"Headcount";#N/A,#N/A,FALSE,"Travel";#N/A,#N/A,FALSE,"Summary";#N/A,#N/A,FALSE,"Cap Ex"}</definedName>
    <definedName name="Multi" hidden="1">{#N/A,#N/A,FALSE,"Exp Detail";#N/A,#N/A,FALSE,"Headcount";#N/A,#N/A,FALSE,"Travel";#N/A,#N/A,FALSE,"Summary";#N/A,#N/A,FALSE,"Cap Ex"}</definedName>
    <definedName name="Multi2" localSheetId="6" hidden="1">{#N/A,#N/A,FALSE,"Exp Detail";#N/A,#N/A,FALSE,"Headcount";#N/A,#N/A,FALSE,"Travel";#N/A,#N/A,FALSE,"Summary";#N/A,#N/A,FALSE,"Cap Ex"}</definedName>
    <definedName name="Multi2" hidden="1">{#N/A,#N/A,FALSE,"Exp Detail";#N/A,#N/A,FALSE,"Headcount";#N/A,#N/A,FALSE,"Travel";#N/A,#N/A,FALSE,"Summary";#N/A,#N/A,FALSE,"Cap Ex"}</definedName>
    <definedName name="mun" localSheetId="6" hidden="1">{"'Model'!$A$1:$N$53"}</definedName>
    <definedName name="mun" hidden="1">{"'Model'!$A$1:$N$53"}</definedName>
    <definedName name="muroi" hidden="1">#REF!</definedName>
    <definedName name="MWEP" localSheetId="6" hidden="1">{"'Eng (page2)'!$A$1:$D$52"}</definedName>
    <definedName name="MWEP" hidden="1">{"'Eng (page2)'!$A$1:$D$52"}</definedName>
    <definedName name="Myanmar_3T" localSheetId="6" hidden="1">{"'Model'!$A$1:$N$53"}</definedName>
    <definedName name="Myanmar_3T" hidden="1">{"'Model'!$A$1:$N$53"}</definedName>
    <definedName name="n" localSheetId="6" hidden="1">{"'Model'!$A$1:$N$53"}</definedName>
    <definedName name="n" hidden="1">{"'Model'!$A$1:$N$53"}</definedName>
    <definedName name="Ｎ" localSheetId="6" hidden="1">{#N/A,#N/A,FALSE,"Sheet6 (24)"}</definedName>
    <definedName name="Ｎ" hidden="1">{#N/A,#N/A,FALSE,"Sheet6 (24)"}</definedName>
    <definedName name="n_1" localSheetId="6" hidden="1">{"'Model'!$A$1:$N$53"}</definedName>
    <definedName name="n_1" hidden="1">{"'Model'!$A$1:$N$53"}</definedName>
    <definedName name="n_1_1" localSheetId="6" hidden="1">{"'Model'!$A$1:$N$53"}</definedName>
    <definedName name="n_1_1" hidden="1">{"'Model'!$A$1:$N$53"}</definedName>
    <definedName name="n_1_1_1" localSheetId="6" hidden="1">{"'Model'!$A$1:$N$53"}</definedName>
    <definedName name="n_1_1_1" hidden="1">{"'Model'!$A$1:$N$53"}</definedName>
    <definedName name="n_1_1_1_1" localSheetId="6" hidden="1">{"'Model'!$A$1:$N$53"}</definedName>
    <definedName name="n_1_1_1_1" hidden="1">{"'Model'!$A$1:$N$53"}</definedName>
    <definedName name="n_1_1_1_1_1" localSheetId="6" hidden="1">{"'Model'!$A$1:$N$53"}</definedName>
    <definedName name="n_1_1_1_1_1" hidden="1">{"'Model'!$A$1:$N$53"}</definedName>
    <definedName name="n_1_1_1_1_1_1" localSheetId="6" hidden="1">{"'Model'!$A$1:$N$53"}</definedName>
    <definedName name="n_1_1_1_1_1_1" hidden="1">{"'Model'!$A$1:$N$53"}</definedName>
    <definedName name="n_1_1_1_1_1_1_1" localSheetId="6" hidden="1">{"'Model'!$A$1:$N$53"}</definedName>
    <definedName name="n_1_1_1_1_1_1_1" hidden="1">{"'Model'!$A$1:$N$53"}</definedName>
    <definedName name="n_1_1_1_1_1_1_1_1" localSheetId="6" hidden="1">{"'Model'!$A$1:$N$53"}</definedName>
    <definedName name="n_1_1_1_1_1_1_1_1" hidden="1">{"'Model'!$A$1:$N$53"}</definedName>
    <definedName name="n_1_1_1_1_1_1_1_1_1" localSheetId="6" hidden="1">{"'Model'!$A$1:$N$53"}</definedName>
    <definedName name="n_1_1_1_1_1_1_1_1_1" hidden="1">{"'Model'!$A$1:$N$53"}</definedName>
    <definedName name="n_1_1_1_1_1_1_1_1_1_1" localSheetId="6" hidden="1">{"'Model'!$A$1:$N$53"}</definedName>
    <definedName name="n_1_1_1_1_1_1_1_1_1_1" hidden="1">{"'Model'!$A$1:$N$53"}</definedName>
    <definedName name="n_1_1_1_1_1_1_1_2" localSheetId="6" hidden="1">{"'Model'!$A$1:$N$53"}</definedName>
    <definedName name="n_1_1_1_1_1_1_1_2" hidden="1">{"'Model'!$A$1:$N$53"}</definedName>
    <definedName name="n_1_1_1_1_1_1_1_2_1" localSheetId="6" hidden="1">{"'Model'!$A$1:$N$53"}</definedName>
    <definedName name="n_1_1_1_1_1_1_1_2_1" hidden="1">{"'Model'!$A$1:$N$53"}</definedName>
    <definedName name="n_1_1_1_1_1_1_1_3" localSheetId="6" hidden="1">{"'Model'!$A$1:$N$53"}</definedName>
    <definedName name="n_1_1_1_1_1_1_1_3" hidden="1">{"'Model'!$A$1:$N$53"}</definedName>
    <definedName name="n_1_1_1_1_1_1_2" localSheetId="6" hidden="1">{"'Model'!$A$1:$N$53"}</definedName>
    <definedName name="n_1_1_1_1_1_1_2" hidden="1">{"'Model'!$A$1:$N$53"}</definedName>
    <definedName name="n_1_1_1_1_1_1_2_1" localSheetId="6" hidden="1">{"'Model'!$A$1:$N$53"}</definedName>
    <definedName name="n_1_1_1_1_1_1_2_1" hidden="1">{"'Model'!$A$1:$N$53"}</definedName>
    <definedName name="n_1_1_1_1_1_1_2_1_1" localSheetId="6" hidden="1">{"'Model'!$A$1:$N$53"}</definedName>
    <definedName name="n_1_1_1_1_1_1_2_1_1" hidden="1">{"'Model'!$A$1:$N$53"}</definedName>
    <definedName name="n_1_1_1_1_1_1_3" localSheetId="6" hidden="1">{"'Model'!$A$1:$N$53"}</definedName>
    <definedName name="n_1_1_1_1_1_1_3" hidden="1">{"'Model'!$A$1:$N$53"}</definedName>
    <definedName name="n_1_1_1_1_1_2" localSheetId="6" hidden="1">{"'Model'!$A$1:$N$53"}</definedName>
    <definedName name="n_1_1_1_1_1_2" hidden="1">{"'Model'!$A$1:$N$53"}</definedName>
    <definedName name="n_1_1_1_1_1_2_1" localSheetId="6" hidden="1">{"'Model'!$A$1:$N$53"}</definedName>
    <definedName name="n_1_1_1_1_1_2_1" hidden="1">{"'Model'!$A$1:$N$53"}</definedName>
    <definedName name="n_1_1_1_1_1_2_1_1" localSheetId="6" hidden="1">{"'Model'!$A$1:$N$53"}</definedName>
    <definedName name="n_1_1_1_1_1_2_1_1" hidden="1">{"'Model'!$A$1:$N$53"}</definedName>
    <definedName name="n_1_1_1_1_1_3" localSheetId="6" hidden="1">{"'Model'!$A$1:$N$53"}</definedName>
    <definedName name="n_1_1_1_1_1_3" hidden="1">{"'Model'!$A$1:$N$53"}</definedName>
    <definedName name="n_1_1_1_1_1_3_1" localSheetId="6" hidden="1">{"'Model'!$A$1:$N$53"}</definedName>
    <definedName name="n_1_1_1_1_1_3_1" hidden="1">{"'Model'!$A$1:$N$53"}</definedName>
    <definedName name="n_1_1_1_1_1_4" localSheetId="6" hidden="1">{"'Model'!$A$1:$N$53"}</definedName>
    <definedName name="n_1_1_1_1_1_4" hidden="1">{"'Model'!$A$1:$N$53"}</definedName>
    <definedName name="n_1_1_1_1_2" localSheetId="6" hidden="1">{"'Model'!$A$1:$N$53"}</definedName>
    <definedName name="n_1_1_1_1_2" hidden="1">{"'Model'!$A$1:$N$53"}</definedName>
    <definedName name="n_1_1_1_1_2_1" localSheetId="6" hidden="1">{"'Model'!$A$1:$N$53"}</definedName>
    <definedName name="n_1_1_1_1_2_1" hidden="1">{"'Model'!$A$1:$N$53"}</definedName>
    <definedName name="n_1_1_1_1_2_1_1" localSheetId="6" hidden="1">{"'Model'!$A$1:$N$53"}</definedName>
    <definedName name="n_1_1_1_1_2_1_1" hidden="1">{"'Model'!$A$1:$N$53"}</definedName>
    <definedName name="n_1_1_1_1_2_1_1_1" localSheetId="6" hidden="1">{"'Model'!$A$1:$N$53"}</definedName>
    <definedName name="n_1_1_1_1_2_1_1_1" hidden="1">{"'Model'!$A$1:$N$53"}</definedName>
    <definedName name="n_1_1_1_1_2_2" localSheetId="6" hidden="1">{"'Model'!$A$1:$N$53"}</definedName>
    <definedName name="n_1_1_1_1_2_2" hidden="1">{"'Model'!$A$1:$N$53"}</definedName>
    <definedName name="n_1_1_1_1_2_2_1" localSheetId="6" hidden="1">{"'Model'!$A$1:$N$53"}</definedName>
    <definedName name="n_1_1_1_1_2_2_1" hidden="1">{"'Model'!$A$1:$N$53"}</definedName>
    <definedName name="n_1_1_1_1_2_3" localSheetId="6" hidden="1">{"'Model'!$A$1:$N$53"}</definedName>
    <definedName name="n_1_1_1_1_2_3" hidden="1">{"'Model'!$A$1:$N$53"}</definedName>
    <definedName name="n_1_1_1_1_3" localSheetId="6" hidden="1">{"'Model'!$A$1:$N$53"}</definedName>
    <definedName name="n_1_1_1_1_3" hidden="1">{"'Model'!$A$1:$N$53"}</definedName>
    <definedName name="n_1_1_1_1_3_1" localSheetId="6" hidden="1">{"'Model'!$A$1:$N$53"}</definedName>
    <definedName name="n_1_1_1_1_3_1" hidden="1">{"'Model'!$A$1:$N$53"}</definedName>
    <definedName name="n_1_1_1_1_3_1_1" localSheetId="6" hidden="1">{"'Model'!$A$1:$N$53"}</definedName>
    <definedName name="n_1_1_1_1_3_1_1" hidden="1">{"'Model'!$A$1:$N$53"}</definedName>
    <definedName name="n_1_1_1_1_4" localSheetId="6" hidden="1">{"'Model'!$A$1:$N$53"}</definedName>
    <definedName name="n_1_1_1_1_4" hidden="1">{"'Model'!$A$1:$N$53"}</definedName>
    <definedName name="n_1_1_1_2" localSheetId="6" hidden="1">{"'Model'!$A$1:$N$53"}</definedName>
    <definedName name="n_1_1_1_2" hidden="1">{"'Model'!$A$1:$N$53"}</definedName>
    <definedName name="n_1_1_1_2_1" localSheetId="6" hidden="1">{"'Model'!$A$1:$N$53"}</definedName>
    <definedName name="n_1_1_1_2_1" hidden="1">{"'Model'!$A$1:$N$53"}</definedName>
    <definedName name="n_1_1_1_2_1_1" localSheetId="6" hidden="1">{"'Model'!$A$1:$N$53"}</definedName>
    <definedName name="n_1_1_1_2_1_1" hidden="1">{"'Model'!$A$1:$N$53"}</definedName>
    <definedName name="n_1_1_1_2_1_1_1" localSheetId="6" hidden="1">{"'Model'!$A$1:$N$53"}</definedName>
    <definedName name="n_1_1_1_2_1_1_1" hidden="1">{"'Model'!$A$1:$N$53"}</definedName>
    <definedName name="n_1_1_1_2_1_1_1_1" localSheetId="6" hidden="1">{"'Model'!$A$1:$N$53"}</definedName>
    <definedName name="n_1_1_1_2_1_1_1_1" hidden="1">{"'Model'!$A$1:$N$53"}</definedName>
    <definedName name="n_1_1_1_2_1_2" localSheetId="6" hidden="1">{"'Model'!$A$1:$N$53"}</definedName>
    <definedName name="n_1_1_1_2_1_2" hidden="1">{"'Model'!$A$1:$N$53"}</definedName>
    <definedName name="n_1_1_1_2_1_2_1" localSheetId="6" hidden="1">{"'Model'!$A$1:$N$53"}</definedName>
    <definedName name="n_1_1_1_2_1_2_1" hidden="1">{"'Model'!$A$1:$N$53"}</definedName>
    <definedName name="n_1_1_1_2_1_3" localSheetId="6" hidden="1">{"'Model'!$A$1:$N$53"}</definedName>
    <definedName name="n_1_1_1_2_1_3" hidden="1">{"'Model'!$A$1:$N$53"}</definedName>
    <definedName name="n_1_1_1_2_2" localSheetId="6" hidden="1">{"'Model'!$A$1:$N$53"}</definedName>
    <definedName name="n_1_1_1_2_2" hidden="1">{"'Model'!$A$1:$N$53"}</definedName>
    <definedName name="n_1_1_1_2_2_1" localSheetId="6" hidden="1">{"'Model'!$A$1:$N$53"}</definedName>
    <definedName name="n_1_1_1_2_2_1" hidden="1">{"'Model'!$A$1:$N$53"}</definedName>
    <definedName name="n_1_1_1_2_2_1_1" localSheetId="6" hidden="1">{"'Model'!$A$1:$N$53"}</definedName>
    <definedName name="n_1_1_1_2_2_1_1" hidden="1">{"'Model'!$A$1:$N$53"}</definedName>
    <definedName name="n_1_1_1_2_3" localSheetId="6" hidden="1">{"'Model'!$A$1:$N$53"}</definedName>
    <definedName name="n_1_1_1_2_3" hidden="1">{"'Model'!$A$1:$N$53"}</definedName>
    <definedName name="n_1_1_1_3" localSheetId="6" hidden="1">{"'Model'!$A$1:$N$53"}</definedName>
    <definedName name="n_1_1_1_3" hidden="1">{"'Model'!$A$1:$N$53"}</definedName>
    <definedName name="n_1_1_1_3_1" localSheetId="6" hidden="1">{"'Model'!$A$1:$N$53"}</definedName>
    <definedName name="n_1_1_1_3_1" hidden="1">{"'Model'!$A$1:$N$53"}</definedName>
    <definedName name="n_1_1_1_3_1_1" localSheetId="6" hidden="1">{"'Model'!$A$1:$N$53"}</definedName>
    <definedName name="n_1_1_1_3_1_1" hidden="1">{"'Model'!$A$1:$N$53"}</definedName>
    <definedName name="n_1_1_1_4" localSheetId="6" hidden="1">{"'Model'!$A$1:$N$53"}</definedName>
    <definedName name="n_1_1_1_4" hidden="1">{"'Model'!$A$1:$N$53"}</definedName>
    <definedName name="n_1_1_1_4_1" localSheetId="6" hidden="1">{"'Model'!$A$1:$N$53"}</definedName>
    <definedName name="n_1_1_1_4_1" hidden="1">{"'Model'!$A$1:$N$53"}</definedName>
    <definedName name="n_1_1_1_5" localSheetId="6" hidden="1">{"'Model'!$A$1:$N$53"}</definedName>
    <definedName name="n_1_1_1_5" hidden="1">{"'Model'!$A$1:$N$53"}</definedName>
    <definedName name="n_1_1_2" localSheetId="6" hidden="1">{"'Model'!$A$1:$N$53"}</definedName>
    <definedName name="n_1_1_2" hidden="1">{"'Model'!$A$1:$N$53"}</definedName>
    <definedName name="n_1_1_2_1" localSheetId="6" hidden="1">{"'Model'!$A$1:$N$53"}</definedName>
    <definedName name="n_1_1_2_1" hidden="1">{"'Model'!$A$1:$N$53"}</definedName>
    <definedName name="n_1_1_2_1_1" localSheetId="6" hidden="1">{"'Model'!$A$1:$N$53"}</definedName>
    <definedName name="n_1_1_2_1_1" hidden="1">{"'Model'!$A$1:$N$53"}</definedName>
    <definedName name="n_1_1_2_1_1_1" localSheetId="6" hidden="1">{"'Model'!$A$1:$N$53"}</definedName>
    <definedName name="n_1_1_2_1_1_1" hidden="1">{"'Model'!$A$1:$N$53"}</definedName>
    <definedName name="n_1_1_2_1_1_1_1" localSheetId="6" hidden="1">{"'Model'!$A$1:$N$53"}</definedName>
    <definedName name="n_1_1_2_1_1_1_1" hidden="1">{"'Model'!$A$1:$N$53"}</definedName>
    <definedName name="n_1_1_2_1_1_1_1_1" localSheetId="6" hidden="1">{"'Model'!$A$1:$N$53"}</definedName>
    <definedName name="n_1_1_2_1_1_1_1_1" hidden="1">{"'Model'!$A$1:$N$53"}</definedName>
    <definedName name="n_1_1_2_1_1_2" localSheetId="6" hidden="1">{"'Model'!$A$1:$N$53"}</definedName>
    <definedName name="n_1_1_2_1_1_2" hidden="1">{"'Model'!$A$1:$N$53"}</definedName>
    <definedName name="n_1_1_2_1_1_2_1" localSheetId="6" hidden="1">{"'Model'!$A$1:$N$53"}</definedName>
    <definedName name="n_1_1_2_1_1_2_1" hidden="1">{"'Model'!$A$1:$N$53"}</definedName>
    <definedName name="n_1_1_2_1_1_3" localSheetId="6" hidden="1">{"'Model'!$A$1:$N$53"}</definedName>
    <definedName name="n_1_1_2_1_1_3" hidden="1">{"'Model'!$A$1:$N$53"}</definedName>
    <definedName name="n_1_1_2_1_2" localSheetId="6" hidden="1">{"'Model'!$A$1:$N$53"}</definedName>
    <definedName name="n_1_1_2_1_2" hidden="1">{"'Model'!$A$1:$N$53"}</definedName>
    <definedName name="n_1_1_2_1_2_1" localSheetId="6" hidden="1">{"'Model'!$A$1:$N$53"}</definedName>
    <definedName name="n_1_1_2_1_2_1" hidden="1">{"'Model'!$A$1:$N$53"}</definedName>
    <definedName name="n_1_1_2_1_2_1_1" localSheetId="6" hidden="1">{"'Model'!$A$1:$N$53"}</definedName>
    <definedName name="n_1_1_2_1_2_1_1" hidden="1">{"'Model'!$A$1:$N$53"}</definedName>
    <definedName name="n_1_1_2_1_3" localSheetId="6" hidden="1">{"'Model'!$A$1:$N$53"}</definedName>
    <definedName name="n_1_1_2_1_3" hidden="1">{"'Model'!$A$1:$N$53"}</definedName>
    <definedName name="n_1_1_2_2" localSheetId="6" hidden="1">{"'Model'!$A$1:$N$53"}</definedName>
    <definedName name="n_1_1_2_2" hidden="1">{"'Model'!$A$1:$N$53"}</definedName>
    <definedName name="n_1_1_2_2_1" localSheetId="6" hidden="1">{"'Model'!$A$1:$N$53"}</definedName>
    <definedName name="n_1_1_2_2_1" hidden="1">{"'Model'!$A$1:$N$53"}</definedName>
    <definedName name="n_1_1_2_2_1_1" localSheetId="6" hidden="1">{"'Model'!$A$1:$N$53"}</definedName>
    <definedName name="n_1_1_2_2_1_1" hidden="1">{"'Model'!$A$1:$N$53"}</definedName>
    <definedName name="n_1_1_2_3" localSheetId="6" hidden="1">{"'Model'!$A$1:$N$53"}</definedName>
    <definedName name="n_1_1_2_3" hidden="1">{"'Model'!$A$1:$N$53"}</definedName>
    <definedName name="n_1_1_2_3_1" localSheetId="6" hidden="1">{"'Model'!$A$1:$N$53"}</definedName>
    <definedName name="n_1_1_2_3_1" hidden="1">{"'Model'!$A$1:$N$53"}</definedName>
    <definedName name="n_1_1_2_4" localSheetId="6" hidden="1">{"'Model'!$A$1:$N$53"}</definedName>
    <definedName name="n_1_1_2_4" hidden="1">{"'Model'!$A$1:$N$53"}</definedName>
    <definedName name="n_1_1_3" localSheetId="6" hidden="1">{"'Model'!$A$1:$N$53"}</definedName>
    <definedName name="n_1_1_3" hidden="1">{"'Model'!$A$1:$N$53"}</definedName>
    <definedName name="n_1_1_3_1" localSheetId="6" hidden="1">{"'Model'!$A$1:$N$53"}</definedName>
    <definedName name="n_1_1_3_1" hidden="1">{"'Model'!$A$1:$N$53"}</definedName>
    <definedName name="n_1_1_3_1_1" localSheetId="6" hidden="1">{"'Model'!$A$1:$N$53"}</definedName>
    <definedName name="n_1_1_3_1_1" hidden="1">{"'Model'!$A$1:$N$53"}</definedName>
    <definedName name="n_1_1_3_1_1_1" localSheetId="6" hidden="1">{"'Model'!$A$1:$N$53"}</definedName>
    <definedName name="n_1_1_3_1_1_1" hidden="1">{"'Model'!$A$1:$N$53"}</definedName>
    <definedName name="n_1_1_3_2" localSheetId="6" hidden="1">{"'Model'!$A$1:$N$53"}</definedName>
    <definedName name="n_1_1_3_2" hidden="1">{"'Model'!$A$1:$N$53"}</definedName>
    <definedName name="n_1_1_3_2_1" localSheetId="6" hidden="1">{"'Model'!$A$1:$N$53"}</definedName>
    <definedName name="n_1_1_3_2_1" hidden="1">{"'Model'!$A$1:$N$53"}</definedName>
    <definedName name="n_1_1_3_3" localSheetId="6" hidden="1">{"'Model'!$A$1:$N$53"}</definedName>
    <definedName name="n_1_1_3_3" hidden="1">{"'Model'!$A$1:$N$53"}</definedName>
    <definedName name="n_1_1_4" localSheetId="6" hidden="1">{"'Model'!$A$1:$N$53"}</definedName>
    <definedName name="n_1_1_4" hidden="1">{"'Model'!$A$1:$N$53"}</definedName>
    <definedName name="n_1_1_4_1" localSheetId="6" hidden="1">{"'Model'!$A$1:$N$53"}</definedName>
    <definedName name="n_1_1_4_1" hidden="1">{"'Model'!$A$1:$N$53"}</definedName>
    <definedName name="n_1_1_4_1_1" localSheetId="6" hidden="1">{"'Model'!$A$1:$N$53"}</definedName>
    <definedName name="n_1_1_4_1_1" hidden="1">{"'Model'!$A$1:$N$53"}</definedName>
    <definedName name="n_1_1_5" localSheetId="6" hidden="1">{"'Model'!$A$1:$N$53"}</definedName>
    <definedName name="n_1_1_5" hidden="1">{"'Model'!$A$1:$N$53"}</definedName>
    <definedName name="n_1_2" localSheetId="6" hidden="1">{"'Model'!$A$1:$N$53"}</definedName>
    <definedName name="n_1_2" hidden="1">{"'Model'!$A$1:$N$53"}</definedName>
    <definedName name="n_1_2_1" localSheetId="6" hidden="1">{"'Model'!$A$1:$N$53"}</definedName>
    <definedName name="n_1_2_1" hidden="1">{"'Model'!$A$1:$N$53"}</definedName>
    <definedName name="n_1_2_1_1" localSheetId="6" hidden="1">{"'Model'!$A$1:$N$53"}</definedName>
    <definedName name="n_1_2_1_1" hidden="1">{"'Model'!$A$1:$N$53"}</definedName>
    <definedName name="n_1_2_1_1_1" localSheetId="6" hidden="1">{"'Model'!$A$1:$N$53"}</definedName>
    <definedName name="n_1_2_1_1_1" hidden="1">{"'Model'!$A$1:$N$53"}</definedName>
    <definedName name="n_1_2_1_1_1_1" localSheetId="6" hidden="1">{"'Model'!$A$1:$N$53"}</definedName>
    <definedName name="n_1_2_1_1_1_1" hidden="1">{"'Model'!$A$1:$N$53"}</definedName>
    <definedName name="n_1_2_1_1_1_1_1" localSheetId="6" hidden="1">{"'Model'!$A$1:$N$53"}</definedName>
    <definedName name="n_1_2_1_1_1_1_1" hidden="1">{"'Model'!$A$1:$N$53"}</definedName>
    <definedName name="n_1_2_1_1_1_1_1_1" localSheetId="6" hidden="1">{"'Model'!$A$1:$N$53"}</definedName>
    <definedName name="n_1_2_1_1_1_1_1_1" hidden="1">{"'Model'!$A$1:$N$53"}</definedName>
    <definedName name="n_1_2_1_1_1_2" localSheetId="6" hidden="1">{"'Model'!$A$1:$N$53"}</definedName>
    <definedName name="n_1_2_1_1_1_2" hidden="1">{"'Model'!$A$1:$N$53"}</definedName>
    <definedName name="n_1_2_1_1_1_2_1" localSheetId="6" hidden="1">{"'Model'!$A$1:$N$53"}</definedName>
    <definedName name="n_1_2_1_1_1_2_1" hidden="1">{"'Model'!$A$1:$N$53"}</definedName>
    <definedName name="n_1_2_1_1_1_3" localSheetId="6" hidden="1">{"'Model'!$A$1:$N$53"}</definedName>
    <definedName name="n_1_2_1_1_1_3" hidden="1">{"'Model'!$A$1:$N$53"}</definedName>
    <definedName name="n_1_2_1_1_2" localSheetId="6" hidden="1">{"'Model'!$A$1:$N$53"}</definedName>
    <definedName name="n_1_2_1_1_2" hidden="1">{"'Model'!$A$1:$N$53"}</definedName>
    <definedName name="n_1_2_1_1_2_1" localSheetId="6" hidden="1">{"'Model'!$A$1:$N$53"}</definedName>
    <definedName name="n_1_2_1_1_2_1" hidden="1">{"'Model'!$A$1:$N$53"}</definedName>
    <definedName name="n_1_2_1_1_2_1_1" localSheetId="6" hidden="1">{"'Model'!$A$1:$N$53"}</definedName>
    <definedName name="n_1_2_1_1_2_1_1" hidden="1">{"'Model'!$A$1:$N$53"}</definedName>
    <definedName name="n_1_2_1_1_3" localSheetId="6" hidden="1">{"'Model'!$A$1:$N$53"}</definedName>
    <definedName name="n_1_2_1_1_3" hidden="1">{"'Model'!$A$1:$N$53"}</definedName>
    <definedName name="n_1_2_1_2" localSheetId="6" hidden="1">{"'Model'!$A$1:$N$53"}</definedName>
    <definedName name="n_1_2_1_2" hidden="1">{"'Model'!$A$1:$N$53"}</definedName>
    <definedName name="n_1_2_1_2_1" localSheetId="6" hidden="1">{"'Model'!$A$1:$N$53"}</definedName>
    <definedName name="n_1_2_1_2_1" hidden="1">{"'Model'!$A$1:$N$53"}</definedName>
    <definedName name="n_1_2_1_2_1_1" localSheetId="6" hidden="1">{"'Model'!$A$1:$N$53"}</definedName>
    <definedName name="n_1_2_1_2_1_1" hidden="1">{"'Model'!$A$1:$N$53"}</definedName>
    <definedName name="n_1_2_1_3" localSheetId="6" hidden="1">{"'Model'!$A$1:$N$53"}</definedName>
    <definedName name="n_1_2_1_3" hidden="1">{"'Model'!$A$1:$N$53"}</definedName>
    <definedName name="n_1_2_1_3_1" localSheetId="6" hidden="1">{"'Model'!$A$1:$N$53"}</definedName>
    <definedName name="n_1_2_1_3_1" hidden="1">{"'Model'!$A$1:$N$53"}</definedName>
    <definedName name="n_1_2_1_4" localSheetId="6" hidden="1">{"'Model'!$A$1:$N$53"}</definedName>
    <definedName name="n_1_2_1_4" hidden="1">{"'Model'!$A$1:$N$53"}</definedName>
    <definedName name="n_1_2_2" localSheetId="6" hidden="1">{"'Model'!$A$1:$N$53"}</definedName>
    <definedName name="n_1_2_2" hidden="1">{"'Model'!$A$1:$N$53"}</definedName>
    <definedName name="n_1_2_2_1" localSheetId="6" hidden="1">{"'Model'!$A$1:$N$53"}</definedName>
    <definedName name="n_1_2_2_1" hidden="1">{"'Model'!$A$1:$N$53"}</definedName>
    <definedName name="n_1_2_2_1_1" localSheetId="6" hidden="1">{"'Model'!$A$1:$N$53"}</definedName>
    <definedName name="n_1_2_2_1_1" hidden="1">{"'Model'!$A$1:$N$53"}</definedName>
    <definedName name="n_1_2_2_1_1_1" localSheetId="6" hidden="1">{"'Model'!$A$1:$N$53"}</definedName>
    <definedName name="n_1_2_2_1_1_1" hidden="1">{"'Model'!$A$1:$N$53"}</definedName>
    <definedName name="n_1_2_2_2" localSheetId="6" hidden="1">{"'Model'!$A$1:$N$53"}</definedName>
    <definedName name="n_1_2_2_2" hidden="1">{"'Model'!$A$1:$N$53"}</definedName>
    <definedName name="n_1_2_2_2_1" localSheetId="6" hidden="1">{"'Model'!$A$1:$N$53"}</definedName>
    <definedName name="n_1_2_2_2_1" hidden="1">{"'Model'!$A$1:$N$53"}</definedName>
    <definedName name="n_1_2_2_3" localSheetId="6" hidden="1">{"'Model'!$A$1:$N$53"}</definedName>
    <definedName name="n_1_2_2_3" hidden="1">{"'Model'!$A$1:$N$53"}</definedName>
    <definedName name="n_1_2_3" localSheetId="6" hidden="1">{"'Model'!$A$1:$N$53"}</definedName>
    <definedName name="n_1_2_3" hidden="1">{"'Model'!$A$1:$N$53"}</definedName>
    <definedName name="n_1_2_3_1" localSheetId="6" hidden="1">{"'Model'!$A$1:$N$53"}</definedName>
    <definedName name="n_1_2_3_1" hidden="1">{"'Model'!$A$1:$N$53"}</definedName>
    <definedName name="n_1_2_3_1_1" localSheetId="6" hidden="1">{"'Model'!$A$1:$N$53"}</definedName>
    <definedName name="n_1_2_3_1_1" hidden="1">{"'Model'!$A$1:$N$53"}</definedName>
    <definedName name="n_1_2_4" localSheetId="6" hidden="1">{"'Model'!$A$1:$N$53"}</definedName>
    <definedName name="n_1_2_4" hidden="1">{"'Model'!$A$1:$N$53"}</definedName>
    <definedName name="n_1_3" localSheetId="6" hidden="1">{"'Model'!$A$1:$N$53"}</definedName>
    <definedName name="n_1_3" hidden="1">{"'Model'!$A$1:$N$53"}</definedName>
    <definedName name="n_1_3_1" localSheetId="6" hidden="1">{"'Model'!$A$1:$N$53"}</definedName>
    <definedName name="n_1_3_1" hidden="1">{"'Model'!$A$1:$N$53"}</definedName>
    <definedName name="n_1_3_1_1" localSheetId="6" hidden="1">{"'Model'!$A$1:$N$53"}</definedName>
    <definedName name="n_1_3_1_1" hidden="1">{"'Model'!$A$1:$N$53"}</definedName>
    <definedName name="n_1_3_1_1_1" localSheetId="6" hidden="1">{"'Model'!$A$1:$N$53"}</definedName>
    <definedName name="n_1_3_1_1_1" hidden="1">{"'Model'!$A$1:$N$53"}</definedName>
    <definedName name="n_1_3_1_1_1_1" localSheetId="6" hidden="1">{"'Model'!$A$1:$N$53"}</definedName>
    <definedName name="n_1_3_1_1_1_1" hidden="1">{"'Model'!$A$1:$N$53"}</definedName>
    <definedName name="n_1_3_1_2" localSheetId="6" hidden="1">{"'Model'!$A$1:$N$53"}</definedName>
    <definedName name="n_1_3_1_2" hidden="1">{"'Model'!$A$1:$N$53"}</definedName>
    <definedName name="n_1_3_1_2_1" localSheetId="6" hidden="1">{"'Model'!$A$1:$N$53"}</definedName>
    <definedName name="n_1_3_1_2_1" hidden="1">{"'Model'!$A$1:$N$53"}</definedName>
    <definedName name="n_1_3_1_3" localSheetId="6" hidden="1">{"'Model'!$A$1:$N$53"}</definedName>
    <definedName name="n_1_3_1_3" hidden="1">{"'Model'!$A$1:$N$53"}</definedName>
    <definedName name="n_1_3_2" localSheetId="6" hidden="1">{"'Model'!$A$1:$N$53"}</definedName>
    <definedName name="n_1_3_2" hidden="1">{"'Model'!$A$1:$N$53"}</definedName>
    <definedName name="n_1_3_2_1" localSheetId="6" hidden="1">{"'Model'!$A$1:$N$53"}</definedName>
    <definedName name="n_1_3_2_1" hidden="1">{"'Model'!$A$1:$N$53"}</definedName>
    <definedName name="n_1_3_2_1_1" localSheetId="6" hidden="1">{"'Model'!$A$1:$N$53"}</definedName>
    <definedName name="n_1_3_2_1_1" hidden="1">{"'Model'!$A$1:$N$53"}</definedName>
    <definedName name="n_1_3_3" localSheetId="6" hidden="1">{"'Model'!$A$1:$N$53"}</definedName>
    <definedName name="n_1_3_3" hidden="1">{"'Model'!$A$1:$N$53"}</definedName>
    <definedName name="n_1_4" localSheetId="6" hidden="1">{"'Model'!$A$1:$N$53"}</definedName>
    <definedName name="n_1_4" hidden="1">{"'Model'!$A$1:$N$53"}</definedName>
    <definedName name="n_1_4_1" localSheetId="6" hidden="1">{"'Model'!$A$1:$N$53"}</definedName>
    <definedName name="n_1_4_1" hidden="1">{"'Model'!$A$1:$N$53"}</definedName>
    <definedName name="n_1_4_1_1" localSheetId="6" hidden="1">{"'Model'!$A$1:$N$53"}</definedName>
    <definedName name="n_1_4_1_1" hidden="1">{"'Model'!$A$1:$N$53"}</definedName>
    <definedName name="n_1_5" localSheetId="6" hidden="1">{"'Model'!$A$1:$N$53"}</definedName>
    <definedName name="n_1_5" hidden="1">{"'Model'!$A$1:$N$53"}</definedName>
    <definedName name="n_1_5_1" localSheetId="6" hidden="1">{"'Model'!$A$1:$N$53"}</definedName>
    <definedName name="n_1_5_1" hidden="1">{"'Model'!$A$1:$N$53"}</definedName>
    <definedName name="n_2" localSheetId="6" hidden="1">{"'Model'!$A$1:$N$53"}</definedName>
    <definedName name="n_2" hidden="1">{"'Model'!$A$1:$N$53"}</definedName>
    <definedName name="n_2_1" localSheetId="6" hidden="1">{"'Model'!$A$1:$N$53"}</definedName>
    <definedName name="n_2_1" hidden="1">{"'Model'!$A$1:$N$53"}</definedName>
    <definedName name="n_2_1_1" localSheetId="6" hidden="1">{"'Model'!$A$1:$N$53"}</definedName>
    <definedName name="n_2_1_1" hidden="1">{"'Model'!$A$1:$N$53"}</definedName>
    <definedName name="n_2_1_1_1" localSheetId="6" hidden="1">{"'Model'!$A$1:$N$53"}</definedName>
    <definedName name="n_2_1_1_1" hidden="1">{"'Model'!$A$1:$N$53"}</definedName>
    <definedName name="n_2_1_1_1_1" localSheetId="6" hidden="1">{"'Model'!$A$1:$N$53"}</definedName>
    <definedName name="n_2_1_1_1_1" hidden="1">{"'Model'!$A$1:$N$53"}</definedName>
    <definedName name="n_2_1_1_1_1_1" localSheetId="6" hidden="1">{"'Model'!$A$1:$N$53"}</definedName>
    <definedName name="n_2_1_1_1_1_1" hidden="1">{"'Model'!$A$1:$N$53"}</definedName>
    <definedName name="n_2_1_1_1_1_1_1" localSheetId="6" hidden="1">{"'Model'!$A$1:$N$53"}</definedName>
    <definedName name="n_2_1_1_1_1_1_1" hidden="1">{"'Model'!$A$1:$N$53"}</definedName>
    <definedName name="n_2_1_1_1_1_1_1_1" localSheetId="6" hidden="1">{"'Model'!$A$1:$N$53"}</definedName>
    <definedName name="n_2_1_1_1_1_1_1_1" hidden="1">{"'Model'!$A$1:$N$53"}</definedName>
    <definedName name="n_2_1_1_1_1_1_1_1_1" localSheetId="6" hidden="1">{"'Model'!$A$1:$N$53"}</definedName>
    <definedName name="n_2_1_1_1_1_1_1_1_1" hidden="1">{"'Model'!$A$1:$N$53"}</definedName>
    <definedName name="n_2_1_1_1_1_1_2" localSheetId="6" hidden="1">{"'Model'!$A$1:$N$53"}</definedName>
    <definedName name="n_2_1_1_1_1_1_2" hidden="1">{"'Model'!$A$1:$N$53"}</definedName>
    <definedName name="n_2_1_1_1_1_1_2_1" localSheetId="6" hidden="1">{"'Model'!$A$1:$N$53"}</definedName>
    <definedName name="n_2_1_1_1_1_1_2_1" hidden="1">{"'Model'!$A$1:$N$53"}</definedName>
    <definedName name="n_2_1_1_1_1_1_3" localSheetId="6" hidden="1">{"'Model'!$A$1:$N$53"}</definedName>
    <definedName name="n_2_1_1_1_1_1_3" hidden="1">{"'Model'!$A$1:$N$53"}</definedName>
    <definedName name="n_2_1_1_1_1_2" localSheetId="6" hidden="1">{"'Model'!$A$1:$N$53"}</definedName>
    <definedName name="n_2_1_1_1_1_2" hidden="1">{"'Model'!$A$1:$N$53"}</definedName>
    <definedName name="n_2_1_1_1_1_2_1" localSheetId="6" hidden="1">{"'Model'!$A$1:$N$53"}</definedName>
    <definedName name="n_2_1_1_1_1_2_1" hidden="1">{"'Model'!$A$1:$N$53"}</definedName>
    <definedName name="n_2_1_1_1_1_2_1_1" localSheetId="6" hidden="1">{"'Model'!$A$1:$N$53"}</definedName>
    <definedName name="n_2_1_1_1_1_2_1_1" hidden="1">{"'Model'!$A$1:$N$53"}</definedName>
    <definedName name="n_2_1_1_1_1_3" localSheetId="6" hidden="1">{"'Model'!$A$1:$N$53"}</definedName>
    <definedName name="n_2_1_1_1_1_3" hidden="1">{"'Model'!$A$1:$N$53"}</definedName>
    <definedName name="n_2_1_1_1_2" localSheetId="6" hidden="1">{"'Model'!$A$1:$N$53"}</definedName>
    <definedName name="n_2_1_1_1_2" hidden="1">{"'Model'!$A$1:$N$53"}</definedName>
    <definedName name="n_2_1_1_1_2_1" localSheetId="6" hidden="1">{"'Model'!$A$1:$N$53"}</definedName>
    <definedName name="n_2_1_1_1_2_1" hidden="1">{"'Model'!$A$1:$N$53"}</definedName>
    <definedName name="n_2_1_1_1_2_1_1" localSheetId="6" hidden="1">{"'Model'!$A$1:$N$53"}</definedName>
    <definedName name="n_2_1_1_1_2_1_1" hidden="1">{"'Model'!$A$1:$N$53"}</definedName>
    <definedName name="n_2_1_1_1_3" localSheetId="6" hidden="1">{"'Model'!$A$1:$N$53"}</definedName>
    <definedName name="n_2_1_1_1_3" hidden="1">{"'Model'!$A$1:$N$53"}</definedName>
    <definedName name="n_2_1_1_1_3_1" localSheetId="6" hidden="1">{"'Model'!$A$1:$N$53"}</definedName>
    <definedName name="n_2_1_1_1_3_1" hidden="1">{"'Model'!$A$1:$N$53"}</definedName>
    <definedName name="n_2_1_1_1_4" localSheetId="6" hidden="1">{"'Model'!$A$1:$N$53"}</definedName>
    <definedName name="n_2_1_1_1_4" hidden="1">{"'Model'!$A$1:$N$53"}</definedName>
    <definedName name="n_2_1_1_2" localSheetId="6" hidden="1">{"'Model'!$A$1:$N$53"}</definedName>
    <definedName name="n_2_1_1_2" hidden="1">{"'Model'!$A$1:$N$53"}</definedName>
    <definedName name="n_2_1_1_2_1" localSheetId="6" hidden="1">{"'Model'!$A$1:$N$53"}</definedName>
    <definedName name="n_2_1_1_2_1" hidden="1">{"'Model'!$A$1:$N$53"}</definedName>
    <definedName name="n_2_1_1_2_1_1" localSheetId="6" hidden="1">{"'Model'!$A$1:$N$53"}</definedName>
    <definedName name="n_2_1_1_2_1_1" hidden="1">{"'Model'!$A$1:$N$53"}</definedName>
    <definedName name="n_2_1_1_2_1_1_1" localSheetId="6" hidden="1">{"'Model'!$A$1:$N$53"}</definedName>
    <definedName name="n_2_1_1_2_1_1_1" hidden="1">{"'Model'!$A$1:$N$53"}</definedName>
    <definedName name="n_2_1_1_2_2" localSheetId="6" hidden="1">{"'Model'!$A$1:$N$53"}</definedName>
    <definedName name="n_2_1_1_2_2" hidden="1">{"'Model'!$A$1:$N$53"}</definedName>
    <definedName name="n_2_1_1_2_2_1" localSheetId="6" hidden="1">{"'Model'!$A$1:$N$53"}</definedName>
    <definedName name="n_2_1_1_2_2_1" hidden="1">{"'Model'!$A$1:$N$53"}</definedName>
    <definedName name="n_2_1_1_2_3" localSheetId="6" hidden="1">{"'Model'!$A$1:$N$53"}</definedName>
    <definedName name="n_2_1_1_2_3" hidden="1">{"'Model'!$A$1:$N$53"}</definedName>
    <definedName name="n_2_1_1_3" localSheetId="6" hidden="1">{"'Model'!$A$1:$N$53"}</definedName>
    <definedName name="n_2_1_1_3" hidden="1">{"'Model'!$A$1:$N$53"}</definedName>
    <definedName name="n_2_1_1_3_1" localSheetId="6" hidden="1">{"'Model'!$A$1:$N$53"}</definedName>
    <definedName name="n_2_1_1_3_1" hidden="1">{"'Model'!$A$1:$N$53"}</definedName>
    <definedName name="n_2_1_1_3_1_1" localSheetId="6" hidden="1">{"'Model'!$A$1:$N$53"}</definedName>
    <definedName name="n_2_1_1_3_1_1" hidden="1">{"'Model'!$A$1:$N$53"}</definedName>
    <definedName name="n_2_1_1_4" localSheetId="6" hidden="1">{"'Model'!$A$1:$N$53"}</definedName>
    <definedName name="n_2_1_1_4" hidden="1">{"'Model'!$A$1:$N$53"}</definedName>
    <definedName name="n_2_1_2" localSheetId="6" hidden="1">{"'Model'!$A$1:$N$53"}</definedName>
    <definedName name="n_2_1_2" hidden="1">{"'Model'!$A$1:$N$53"}</definedName>
    <definedName name="n_2_1_2_1" localSheetId="6" hidden="1">{"'Model'!$A$1:$N$53"}</definedName>
    <definedName name="n_2_1_2_1" hidden="1">{"'Model'!$A$1:$N$53"}</definedName>
    <definedName name="n_2_1_2_1_1" localSheetId="6" hidden="1">{"'Model'!$A$1:$N$53"}</definedName>
    <definedName name="n_2_1_2_1_1" hidden="1">{"'Model'!$A$1:$N$53"}</definedName>
    <definedName name="n_2_1_2_1_1_1" localSheetId="6" hidden="1">{"'Model'!$A$1:$N$53"}</definedName>
    <definedName name="n_2_1_2_1_1_1" hidden="1">{"'Model'!$A$1:$N$53"}</definedName>
    <definedName name="n_2_1_2_1_1_1_1" localSheetId="6" hidden="1">{"'Model'!$A$1:$N$53"}</definedName>
    <definedName name="n_2_1_2_1_1_1_1" hidden="1">{"'Model'!$A$1:$N$53"}</definedName>
    <definedName name="n_2_1_2_1_2" localSheetId="6" hidden="1">{"'Model'!$A$1:$N$53"}</definedName>
    <definedName name="n_2_1_2_1_2" hidden="1">{"'Model'!$A$1:$N$53"}</definedName>
    <definedName name="n_2_1_2_1_2_1" localSheetId="6" hidden="1">{"'Model'!$A$1:$N$53"}</definedName>
    <definedName name="n_2_1_2_1_2_1" hidden="1">{"'Model'!$A$1:$N$53"}</definedName>
    <definedName name="n_2_1_2_1_3" localSheetId="6" hidden="1">{"'Model'!$A$1:$N$53"}</definedName>
    <definedName name="n_2_1_2_1_3" hidden="1">{"'Model'!$A$1:$N$53"}</definedName>
    <definedName name="n_2_1_2_2" localSheetId="6" hidden="1">{"'Model'!$A$1:$N$53"}</definedName>
    <definedName name="n_2_1_2_2" hidden="1">{"'Model'!$A$1:$N$53"}</definedName>
    <definedName name="n_2_1_2_2_1" localSheetId="6" hidden="1">{"'Model'!$A$1:$N$53"}</definedName>
    <definedName name="n_2_1_2_2_1" hidden="1">{"'Model'!$A$1:$N$53"}</definedName>
    <definedName name="n_2_1_2_2_1_1" localSheetId="6" hidden="1">{"'Model'!$A$1:$N$53"}</definedName>
    <definedName name="n_2_1_2_2_1_1" hidden="1">{"'Model'!$A$1:$N$53"}</definedName>
    <definedName name="n_2_1_2_3" localSheetId="6" hidden="1">{"'Model'!$A$1:$N$53"}</definedName>
    <definedName name="n_2_1_2_3" hidden="1">{"'Model'!$A$1:$N$53"}</definedName>
    <definedName name="n_2_1_3" localSheetId="6" hidden="1">{"'Model'!$A$1:$N$53"}</definedName>
    <definedName name="n_2_1_3" hidden="1">{"'Model'!$A$1:$N$53"}</definedName>
    <definedName name="n_2_1_3_1" localSheetId="6" hidden="1">{"'Model'!$A$1:$N$53"}</definedName>
    <definedName name="n_2_1_3_1" hidden="1">{"'Model'!$A$1:$N$53"}</definedName>
    <definedName name="n_2_1_3_1_1" localSheetId="6" hidden="1">{"'Model'!$A$1:$N$53"}</definedName>
    <definedName name="n_2_1_3_1_1" hidden="1">{"'Model'!$A$1:$N$53"}</definedName>
    <definedName name="n_2_1_4" localSheetId="6" hidden="1">{"'Model'!$A$1:$N$53"}</definedName>
    <definedName name="n_2_1_4" hidden="1">{"'Model'!$A$1:$N$53"}</definedName>
    <definedName name="n_2_1_4_1" localSheetId="6" hidden="1">{"'Model'!$A$1:$N$53"}</definedName>
    <definedName name="n_2_1_4_1" hidden="1">{"'Model'!$A$1:$N$53"}</definedName>
    <definedName name="n_2_1_5" localSheetId="6" hidden="1">{"'Model'!$A$1:$N$53"}</definedName>
    <definedName name="n_2_1_5" hidden="1">{"'Model'!$A$1:$N$53"}</definedName>
    <definedName name="n_2_2" localSheetId="6" hidden="1">{"'Model'!$A$1:$N$53"}</definedName>
    <definedName name="n_2_2" hidden="1">{"'Model'!$A$1:$N$53"}</definedName>
    <definedName name="n_2_2_1" localSheetId="6" hidden="1">{"'Model'!$A$1:$N$53"}</definedName>
    <definedName name="n_2_2_1" hidden="1">{"'Model'!$A$1:$N$53"}</definedName>
    <definedName name="n_2_2_1_1" localSheetId="6" hidden="1">{"'Model'!$A$1:$N$53"}</definedName>
    <definedName name="n_2_2_1_1" hidden="1">{"'Model'!$A$1:$N$53"}</definedName>
    <definedName name="n_2_2_1_1_1" localSheetId="6" hidden="1">{"'Model'!$A$1:$N$53"}</definedName>
    <definedName name="n_2_2_1_1_1" hidden="1">{"'Model'!$A$1:$N$53"}</definedName>
    <definedName name="n_2_2_1_1_1_1" localSheetId="6" hidden="1">{"'Model'!$A$1:$N$53"}</definedName>
    <definedName name="n_2_2_1_1_1_1" hidden="1">{"'Model'!$A$1:$N$53"}</definedName>
    <definedName name="n_2_2_1_1_1_1_1" localSheetId="6" hidden="1">{"'Model'!$A$1:$N$53"}</definedName>
    <definedName name="n_2_2_1_1_1_1_1" hidden="1">{"'Model'!$A$1:$N$53"}</definedName>
    <definedName name="n_2_2_1_1_2" localSheetId="6" hidden="1">{"'Model'!$A$1:$N$53"}</definedName>
    <definedName name="n_2_2_1_1_2" hidden="1">{"'Model'!$A$1:$N$53"}</definedName>
    <definedName name="n_2_2_1_1_2_1" localSheetId="6" hidden="1">{"'Model'!$A$1:$N$53"}</definedName>
    <definedName name="n_2_2_1_1_2_1" hidden="1">{"'Model'!$A$1:$N$53"}</definedName>
    <definedName name="n_2_2_1_1_3" localSheetId="6" hidden="1">{"'Model'!$A$1:$N$53"}</definedName>
    <definedName name="n_2_2_1_1_3" hidden="1">{"'Model'!$A$1:$N$53"}</definedName>
    <definedName name="n_2_2_1_2" localSheetId="6" hidden="1">{"'Model'!$A$1:$N$53"}</definedName>
    <definedName name="n_2_2_1_2" hidden="1">{"'Model'!$A$1:$N$53"}</definedName>
    <definedName name="n_2_2_1_2_1" localSheetId="6" hidden="1">{"'Model'!$A$1:$N$53"}</definedName>
    <definedName name="n_2_2_1_2_1" hidden="1">{"'Model'!$A$1:$N$53"}</definedName>
    <definedName name="n_2_2_1_2_1_1" localSheetId="6" hidden="1">{"'Model'!$A$1:$N$53"}</definedName>
    <definedName name="n_2_2_1_2_1_1" hidden="1">{"'Model'!$A$1:$N$53"}</definedName>
    <definedName name="n_2_2_1_3" localSheetId="6" hidden="1">{"'Model'!$A$1:$N$53"}</definedName>
    <definedName name="n_2_2_1_3" hidden="1">{"'Model'!$A$1:$N$53"}</definedName>
    <definedName name="n_2_2_2" localSheetId="6" hidden="1">{"'Model'!$A$1:$N$53"}</definedName>
    <definedName name="n_2_2_2" hidden="1">{"'Model'!$A$1:$N$53"}</definedName>
    <definedName name="n_2_2_2_1" localSheetId="6" hidden="1">{"'Model'!$A$1:$N$53"}</definedName>
    <definedName name="n_2_2_2_1" hidden="1">{"'Model'!$A$1:$N$53"}</definedName>
    <definedName name="n_2_2_2_1_1" localSheetId="6" hidden="1">{"'Model'!$A$1:$N$53"}</definedName>
    <definedName name="n_2_2_2_1_1" hidden="1">{"'Model'!$A$1:$N$53"}</definedName>
    <definedName name="n_2_2_3" localSheetId="6" hidden="1">{"'Model'!$A$1:$N$53"}</definedName>
    <definedName name="n_2_2_3" hidden="1">{"'Model'!$A$1:$N$53"}</definedName>
    <definedName name="n_2_2_3_1" localSheetId="6" hidden="1">{"'Model'!$A$1:$N$53"}</definedName>
    <definedName name="n_2_2_3_1" hidden="1">{"'Model'!$A$1:$N$53"}</definedName>
    <definedName name="n_2_2_4" localSheetId="6" hidden="1">{"'Model'!$A$1:$N$53"}</definedName>
    <definedName name="n_2_2_4" hidden="1">{"'Model'!$A$1:$N$53"}</definedName>
    <definedName name="n_2_3" localSheetId="6" hidden="1">{"'Model'!$A$1:$N$53"}</definedName>
    <definedName name="n_2_3" hidden="1">{"'Model'!$A$1:$N$53"}</definedName>
    <definedName name="n_2_3_1" localSheetId="6" hidden="1">{"'Model'!$A$1:$N$53"}</definedName>
    <definedName name="n_2_3_1" hidden="1">{"'Model'!$A$1:$N$53"}</definedName>
    <definedName name="n_2_3_1_1" localSheetId="6" hidden="1">{"'Model'!$A$1:$N$53"}</definedName>
    <definedName name="n_2_3_1_1" hidden="1">{"'Model'!$A$1:$N$53"}</definedName>
    <definedName name="n_2_3_1_1_1" localSheetId="6" hidden="1">{"'Model'!$A$1:$N$53"}</definedName>
    <definedName name="n_2_3_1_1_1" hidden="1">{"'Model'!$A$1:$N$53"}</definedName>
    <definedName name="n_2_3_2" localSheetId="6" hidden="1">{"'Model'!$A$1:$N$53"}</definedName>
    <definedName name="n_2_3_2" hidden="1">{"'Model'!$A$1:$N$53"}</definedName>
    <definedName name="n_2_3_2_1" localSheetId="6" hidden="1">{"'Model'!$A$1:$N$53"}</definedName>
    <definedName name="n_2_3_2_1" hidden="1">{"'Model'!$A$1:$N$53"}</definedName>
    <definedName name="n_2_3_3" localSheetId="6" hidden="1">{"'Model'!$A$1:$N$53"}</definedName>
    <definedName name="n_2_3_3" hidden="1">{"'Model'!$A$1:$N$53"}</definedName>
    <definedName name="n_2_4" localSheetId="6" hidden="1">{"'Model'!$A$1:$N$53"}</definedName>
    <definedName name="n_2_4" hidden="1">{"'Model'!$A$1:$N$53"}</definedName>
    <definedName name="n_2_4_1" localSheetId="6" hidden="1">{"'Model'!$A$1:$N$53"}</definedName>
    <definedName name="n_2_4_1" hidden="1">{"'Model'!$A$1:$N$53"}</definedName>
    <definedName name="n_2_4_1_1" localSheetId="6" hidden="1">{"'Model'!$A$1:$N$53"}</definedName>
    <definedName name="n_2_4_1_1" hidden="1">{"'Model'!$A$1:$N$53"}</definedName>
    <definedName name="n_2_5" localSheetId="6" hidden="1">{"'Model'!$A$1:$N$53"}</definedName>
    <definedName name="n_2_5" hidden="1">{"'Model'!$A$1:$N$53"}</definedName>
    <definedName name="n_3" localSheetId="6" hidden="1">{"'Model'!$A$1:$N$53"}</definedName>
    <definedName name="n_3" hidden="1">{"'Model'!$A$1:$N$53"}</definedName>
    <definedName name="n_3_1" localSheetId="6" hidden="1">{"'Model'!$A$1:$N$53"}</definedName>
    <definedName name="n_3_1" hidden="1">{"'Model'!$A$1:$N$53"}</definedName>
    <definedName name="n_3_1_1" localSheetId="6" hidden="1">{"'Model'!$A$1:$N$53"}</definedName>
    <definedName name="n_3_1_1" hidden="1">{"'Model'!$A$1:$N$53"}</definedName>
    <definedName name="n_3_1_1_1" localSheetId="6" hidden="1">{"'Model'!$A$1:$N$53"}</definedName>
    <definedName name="n_3_1_1_1" hidden="1">{"'Model'!$A$1:$N$53"}</definedName>
    <definedName name="n_3_1_1_1_1" localSheetId="6" hidden="1">{"'Model'!$A$1:$N$53"}</definedName>
    <definedName name="n_3_1_1_1_1" hidden="1">{"'Model'!$A$1:$N$53"}</definedName>
    <definedName name="n_3_1_1_1_1_1" localSheetId="6" hidden="1">{"'Model'!$A$1:$N$53"}</definedName>
    <definedName name="n_3_1_1_1_1_1" hidden="1">{"'Model'!$A$1:$N$53"}</definedName>
    <definedName name="n_3_1_1_1_1_1_1" localSheetId="6" hidden="1">{"'Model'!$A$1:$N$53"}</definedName>
    <definedName name="n_3_1_1_1_1_1_1" hidden="1">{"'Model'!$A$1:$N$53"}</definedName>
    <definedName name="n_3_1_1_1_1_1_1_1" localSheetId="6" hidden="1">{"'Model'!$A$1:$N$53"}</definedName>
    <definedName name="n_3_1_1_1_1_1_1_1" hidden="1">{"'Model'!$A$1:$N$53"}</definedName>
    <definedName name="n_3_1_1_1_1_1_1_1_1" localSheetId="6" hidden="1">{"'Model'!$A$1:$N$53"}</definedName>
    <definedName name="n_3_1_1_1_1_1_1_1_1" hidden="1">{"'Model'!$A$1:$N$53"}</definedName>
    <definedName name="n_3_1_1_1_1_1_2" localSheetId="6" hidden="1">{"'Model'!$A$1:$N$53"}</definedName>
    <definedName name="n_3_1_1_1_1_1_2" hidden="1">{"'Model'!$A$1:$N$53"}</definedName>
    <definedName name="n_3_1_1_1_1_1_2_1" localSheetId="6" hidden="1">{"'Model'!$A$1:$N$53"}</definedName>
    <definedName name="n_3_1_1_1_1_1_2_1" hidden="1">{"'Model'!$A$1:$N$53"}</definedName>
    <definedName name="n_3_1_1_1_1_1_3" localSheetId="6" hidden="1">{"'Model'!$A$1:$N$53"}</definedName>
    <definedName name="n_3_1_1_1_1_1_3" hidden="1">{"'Model'!$A$1:$N$53"}</definedName>
    <definedName name="n_3_1_1_1_1_2" localSheetId="6" hidden="1">{"'Model'!$A$1:$N$53"}</definedName>
    <definedName name="n_3_1_1_1_1_2" hidden="1">{"'Model'!$A$1:$N$53"}</definedName>
    <definedName name="n_3_1_1_1_1_2_1" localSheetId="6" hidden="1">{"'Model'!$A$1:$N$53"}</definedName>
    <definedName name="n_3_1_1_1_1_2_1" hidden="1">{"'Model'!$A$1:$N$53"}</definedName>
    <definedName name="n_3_1_1_1_1_2_1_1" localSheetId="6" hidden="1">{"'Model'!$A$1:$N$53"}</definedName>
    <definedName name="n_3_1_1_1_1_2_1_1" hidden="1">{"'Model'!$A$1:$N$53"}</definedName>
    <definedName name="n_3_1_1_1_1_3" localSheetId="6" hidden="1">{"'Model'!$A$1:$N$53"}</definedName>
    <definedName name="n_3_1_1_1_1_3" hidden="1">{"'Model'!$A$1:$N$53"}</definedName>
    <definedName name="n_3_1_1_1_2" localSheetId="6" hidden="1">{"'Model'!$A$1:$N$53"}</definedName>
    <definedName name="n_3_1_1_1_2" hidden="1">{"'Model'!$A$1:$N$53"}</definedName>
    <definedName name="n_3_1_1_1_2_1" localSheetId="6" hidden="1">{"'Model'!$A$1:$N$53"}</definedName>
    <definedName name="n_3_1_1_1_2_1" hidden="1">{"'Model'!$A$1:$N$53"}</definedName>
    <definedName name="n_3_1_1_1_2_1_1" localSheetId="6" hidden="1">{"'Model'!$A$1:$N$53"}</definedName>
    <definedName name="n_3_1_1_1_2_1_1" hidden="1">{"'Model'!$A$1:$N$53"}</definedName>
    <definedName name="n_3_1_1_1_3" localSheetId="6" hidden="1">{"'Model'!$A$1:$N$53"}</definedName>
    <definedName name="n_3_1_1_1_3" hidden="1">{"'Model'!$A$1:$N$53"}</definedName>
    <definedName name="n_3_1_1_1_3_1" localSheetId="6" hidden="1">{"'Model'!$A$1:$N$53"}</definedName>
    <definedName name="n_3_1_1_1_3_1" hidden="1">{"'Model'!$A$1:$N$53"}</definedName>
    <definedName name="n_3_1_1_1_4" localSheetId="6" hidden="1">{"'Model'!$A$1:$N$53"}</definedName>
    <definedName name="n_3_1_1_1_4" hidden="1">{"'Model'!$A$1:$N$53"}</definedName>
    <definedName name="n_3_1_1_2" localSheetId="6" hidden="1">{"'Model'!$A$1:$N$53"}</definedName>
    <definedName name="n_3_1_1_2" hidden="1">{"'Model'!$A$1:$N$53"}</definedName>
    <definedName name="n_3_1_1_2_1" localSheetId="6" hidden="1">{"'Model'!$A$1:$N$53"}</definedName>
    <definedName name="n_3_1_1_2_1" hidden="1">{"'Model'!$A$1:$N$53"}</definedName>
    <definedName name="n_3_1_1_2_1_1" localSheetId="6" hidden="1">{"'Model'!$A$1:$N$53"}</definedName>
    <definedName name="n_3_1_1_2_1_1" hidden="1">{"'Model'!$A$1:$N$53"}</definedName>
    <definedName name="n_3_1_1_2_1_1_1" localSheetId="6" hidden="1">{"'Model'!$A$1:$N$53"}</definedName>
    <definedName name="n_3_1_1_2_1_1_1" hidden="1">{"'Model'!$A$1:$N$53"}</definedName>
    <definedName name="n_3_1_1_2_2" localSheetId="6" hidden="1">{"'Model'!$A$1:$N$53"}</definedName>
    <definedName name="n_3_1_1_2_2" hidden="1">{"'Model'!$A$1:$N$53"}</definedName>
    <definedName name="n_3_1_1_2_2_1" localSheetId="6" hidden="1">{"'Model'!$A$1:$N$53"}</definedName>
    <definedName name="n_3_1_1_2_2_1" hidden="1">{"'Model'!$A$1:$N$53"}</definedName>
    <definedName name="n_3_1_1_2_3" localSheetId="6" hidden="1">{"'Model'!$A$1:$N$53"}</definedName>
    <definedName name="n_3_1_1_2_3" hidden="1">{"'Model'!$A$1:$N$53"}</definedName>
    <definedName name="n_3_1_1_3" localSheetId="6" hidden="1">{"'Model'!$A$1:$N$53"}</definedName>
    <definedName name="n_3_1_1_3" hidden="1">{"'Model'!$A$1:$N$53"}</definedName>
    <definedName name="n_3_1_1_3_1" localSheetId="6" hidden="1">{"'Model'!$A$1:$N$53"}</definedName>
    <definedName name="n_3_1_1_3_1" hidden="1">{"'Model'!$A$1:$N$53"}</definedName>
    <definedName name="n_3_1_1_3_1_1" localSheetId="6" hidden="1">{"'Model'!$A$1:$N$53"}</definedName>
    <definedName name="n_3_1_1_3_1_1" hidden="1">{"'Model'!$A$1:$N$53"}</definedName>
    <definedName name="n_3_1_1_4" localSheetId="6" hidden="1">{"'Model'!$A$1:$N$53"}</definedName>
    <definedName name="n_3_1_1_4" hidden="1">{"'Model'!$A$1:$N$53"}</definedName>
    <definedName name="n_3_1_2" localSheetId="6" hidden="1">{"'Model'!$A$1:$N$53"}</definedName>
    <definedName name="n_3_1_2" hidden="1">{"'Model'!$A$1:$N$53"}</definedName>
    <definedName name="n_3_1_2_1" localSheetId="6" hidden="1">{"'Model'!$A$1:$N$53"}</definedName>
    <definedName name="n_3_1_2_1" hidden="1">{"'Model'!$A$1:$N$53"}</definedName>
    <definedName name="n_3_1_2_1_1" localSheetId="6" hidden="1">{"'Model'!$A$1:$N$53"}</definedName>
    <definedName name="n_3_1_2_1_1" hidden="1">{"'Model'!$A$1:$N$53"}</definedName>
    <definedName name="n_3_1_2_1_1_1" localSheetId="6" hidden="1">{"'Model'!$A$1:$N$53"}</definedName>
    <definedName name="n_3_1_2_1_1_1" hidden="1">{"'Model'!$A$1:$N$53"}</definedName>
    <definedName name="n_3_1_2_1_1_1_1" localSheetId="6" hidden="1">{"'Model'!$A$1:$N$53"}</definedName>
    <definedName name="n_3_1_2_1_1_1_1" hidden="1">{"'Model'!$A$1:$N$53"}</definedName>
    <definedName name="n_3_1_2_1_2" localSheetId="6" hidden="1">{"'Model'!$A$1:$N$53"}</definedName>
    <definedName name="n_3_1_2_1_2" hidden="1">{"'Model'!$A$1:$N$53"}</definedName>
    <definedName name="n_3_1_2_1_2_1" localSheetId="6" hidden="1">{"'Model'!$A$1:$N$53"}</definedName>
    <definedName name="n_3_1_2_1_2_1" hidden="1">{"'Model'!$A$1:$N$53"}</definedName>
    <definedName name="n_3_1_2_1_3" localSheetId="6" hidden="1">{"'Model'!$A$1:$N$53"}</definedName>
    <definedName name="n_3_1_2_1_3" hidden="1">{"'Model'!$A$1:$N$53"}</definedName>
    <definedName name="n_3_1_2_2" localSheetId="6" hidden="1">{"'Model'!$A$1:$N$53"}</definedName>
    <definedName name="n_3_1_2_2" hidden="1">{"'Model'!$A$1:$N$53"}</definedName>
    <definedName name="n_3_1_2_2_1" localSheetId="6" hidden="1">{"'Model'!$A$1:$N$53"}</definedName>
    <definedName name="n_3_1_2_2_1" hidden="1">{"'Model'!$A$1:$N$53"}</definedName>
    <definedName name="n_3_1_2_2_1_1" localSheetId="6" hidden="1">{"'Model'!$A$1:$N$53"}</definedName>
    <definedName name="n_3_1_2_2_1_1" hidden="1">{"'Model'!$A$1:$N$53"}</definedName>
    <definedName name="n_3_1_2_3" localSheetId="6" hidden="1">{"'Model'!$A$1:$N$53"}</definedName>
    <definedName name="n_3_1_2_3" hidden="1">{"'Model'!$A$1:$N$53"}</definedName>
    <definedName name="n_3_1_3" localSheetId="6" hidden="1">{"'Model'!$A$1:$N$53"}</definedName>
    <definedName name="n_3_1_3" hidden="1">{"'Model'!$A$1:$N$53"}</definedName>
    <definedName name="n_3_1_3_1" localSheetId="6" hidden="1">{"'Model'!$A$1:$N$53"}</definedName>
    <definedName name="n_3_1_3_1" hidden="1">{"'Model'!$A$1:$N$53"}</definedName>
    <definedName name="n_3_1_3_1_1" localSheetId="6" hidden="1">{"'Model'!$A$1:$N$53"}</definedName>
    <definedName name="n_3_1_3_1_1" hidden="1">{"'Model'!$A$1:$N$53"}</definedName>
    <definedName name="n_3_1_4" localSheetId="6" hidden="1">{"'Model'!$A$1:$N$53"}</definedName>
    <definedName name="n_3_1_4" hidden="1">{"'Model'!$A$1:$N$53"}</definedName>
    <definedName name="n_3_1_4_1" localSheetId="6" hidden="1">{"'Model'!$A$1:$N$53"}</definedName>
    <definedName name="n_3_1_4_1" hidden="1">{"'Model'!$A$1:$N$53"}</definedName>
    <definedName name="n_3_1_5" localSheetId="6" hidden="1">{"'Model'!$A$1:$N$53"}</definedName>
    <definedName name="n_3_1_5" hidden="1">{"'Model'!$A$1:$N$53"}</definedName>
    <definedName name="n_3_2" localSheetId="6" hidden="1">{"'Model'!$A$1:$N$53"}</definedName>
    <definedName name="n_3_2" hidden="1">{"'Model'!$A$1:$N$53"}</definedName>
    <definedName name="n_3_2_1" localSheetId="6" hidden="1">{"'Model'!$A$1:$N$53"}</definedName>
    <definedName name="n_3_2_1" hidden="1">{"'Model'!$A$1:$N$53"}</definedName>
    <definedName name="n_3_2_1_1" localSheetId="6" hidden="1">{"'Model'!$A$1:$N$53"}</definedName>
    <definedName name="n_3_2_1_1" hidden="1">{"'Model'!$A$1:$N$53"}</definedName>
    <definedName name="n_3_2_1_1_1" localSheetId="6" hidden="1">{"'Model'!$A$1:$N$53"}</definedName>
    <definedName name="n_3_2_1_1_1" hidden="1">{"'Model'!$A$1:$N$53"}</definedName>
    <definedName name="n_3_2_1_1_1_1" localSheetId="6" hidden="1">{"'Model'!$A$1:$N$53"}</definedName>
    <definedName name="n_3_2_1_1_1_1" hidden="1">{"'Model'!$A$1:$N$53"}</definedName>
    <definedName name="n_3_2_1_1_1_1_1" localSheetId="6" hidden="1">{"'Model'!$A$1:$N$53"}</definedName>
    <definedName name="n_3_2_1_1_1_1_1" hidden="1">{"'Model'!$A$1:$N$53"}</definedName>
    <definedName name="n_3_2_1_1_2" localSheetId="6" hidden="1">{"'Model'!$A$1:$N$53"}</definedName>
    <definedName name="n_3_2_1_1_2" hidden="1">{"'Model'!$A$1:$N$53"}</definedName>
    <definedName name="n_3_2_1_1_2_1" localSheetId="6" hidden="1">{"'Model'!$A$1:$N$53"}</definedName>
    <definedName name="n_3_2_1_1_2_1" hidden="1">{"'Model'!$A$1:$N$53"}</definedName>
    <definedName name="n_3_2_1_1_3" localSheetId="6" hidden="1">{"'Model'!$A$1:$N$53"}</definedName>
    <definedName name="n_3_2_1_1_3" hidden="1">{"'Model'!$A$1:$N$53"}</definedName>
    <definedName name="n_3_2_1_2" localSheetId="6" hidden="1">{"'Model'!$A$1:$N$53"}</definedName>
    <definedName name="n_3_2_1_2" hidden="1">{"'Model'!$A$1:$N$53"}</definedName>
    <definedName name="n_3_2_1_2_1" localSheetId="6" hidden="1">{"'Model'!$A$1:$N$53"}</definedName>
    <definedName name="n_3_2_1_2_1" hidden="1">{"'Model'!$A$1:$N$53"}</definedName>
    <definedName name="n_3_2_1_2_1_1" localSheetId="6" hidden="1">{"'Model'!$A$1:$N$53"}</definedName>
    <definedName name="n_3_2_1_2_1_1" hidden="1">{"'Model'!$A$1:$N$53"}</definedName>
    <definedName name="n_3_2_1_3" localSheetId="6" hidden="1">{"'Model'!$A$1:$N$53"}</definedName>
    <definedName name="n_3_2_1_3" hidden="1">{"'Model'!$A$1:$N$53"}</definedName>
    <definedName name="n_3_2_2" localSheetId="6" hidden="1">{"'Model'!$A$1:$N$53"}</definedName>
    <definedName name="n_3_2_2" hidden="1">{"'Model'!$A$1:$N$53"}</definedName>
    <definedName name="n_3_2_2_1" localSheetId="6" hidden="1">{"'Model'!$A$1:$N$53"}</definedName>
    <definedName name="n_3_2_2_1" hidden="1">{"'Model'!$A$1:$N$53"}</definedName>
    <definedName name="n_3_2_2_1_1" localSheetId="6" hidden="1">{"'Model'!$A$1:$N$53"}</definedName>
    <definedName name="n_3_2_2_1_1" hidden="1">{"'Model'!$A$1:$N$53"}</definedName>
    <definedName name="n_3_2_3" localSheetId="6" hidden="1">{"'Model'!$A$1:$N$53"}</definedName>
    <definedName name="n_3_2_3" hidden="1">{"'Model'!$A$1:$N$53"}</definedName>
    <definedName name="n_3_2_3_1" localSheetId="6" hidden="1">{"'Model'!$A$1:$N$53"}</definedName>
    <definedName name="n_3_2_3_1" hidden="1">{"'Model'!$A$1:$N$53"}</definedName>
    <definedName name="n_3_2_4" localSheetId="6" hidden="1">{"'Model'!$A$1:$N$53"}</definedName>
    <definedName name="n_3_2_4" hidden="1">{"'Model'!$A$1:$N$53"}</definedName>
    <definedName name="n_3_3" localSheetId="6" hidden="1">{"'Model'!$A$1:$N$53"}</definedName>
    <definedName name="n_3_3" hidden="1">{"'Model'!$A$1:$N$53"}</definedName>
    <definedName name="n_3_3_1" localSheetId="6" hidden="1">{"'Model'!$A$1:$N$53"}</definedName>
    <definedName name="n_3_3_1" hidden="1">{"'Model'!$A$1:$N$53"}</definedName>
    <definedName name="n_3_3_1_1" localSheetId="6" hidden="1">{"'Model'!$A$1:$N$53"}</definedName>
    <definedName name="n_3_3_1_1" hidden="1">{"'Model'!$A$1:$N$53"}</definedName>
    <definedName name="n_3_3_1_1_1" localSheetId="6" hidden="1">{"'Model'!$A$1:$N$53"}</definedName>
    <definedName name="n_3_3_1_1_1" hidden="1">{"'Model'!$A$1:$N$53"}</definedName>
    <definedName name="n_3_3_2" localSheetId="6" hidden="1">{"'Model'!$A$1:$N$53"}</definedName>
    <definedName name="n_3_3_2" hidden="1">{"'Model'!$A$1:$N$53"}</definedName>
    <definedName name="n_3_3_2_1" localSheetId="6" hidden="1">{"'Model'!$A$1:$N$53"}</definedName>
    <definedName name="n_3_3_2_1" hidden="1">{"'Model'!$A$1:$N$53"}</definedName>
    <definedName name="n_3_3_3" localSheetId="6" hidden="1">{"'Model'!$A$1:$N$53"}</definedName>
    <definedName name="n_3_3_3" hidden="1">{"'Model'!$A$1:$N$53"}</definedName>
    <definedName name="n_3_4" localSheetId="6" hidden="1">{"'Model'!$A$1:$N$53"}</definedName>
    <definedName name="n_3_4" hidden="1">{"'Model'!$A$1:$N$53"}</definedName>
    <definedName name="n_3_4_1" localSheetId="6" hidden="1">{"'Model'!$A$1:$N$53"}</definedName>
    <definedName name="n_3_4_1" hidden="1">{"'Model'!$A$1:$N$53"}</definedName>
    <definedName name="n_3_4_1_1" localSheetId="6" hidden="1">{"'Model'!$A$1:$N$53"}</definedName>
    <definedName name="n_3_4_1_1" hidden="1">{"'Model'!$A$1:$N$53"}</definedName>
    <definedName name="n_3_5" localSheetId="6" hidden="1">{"'Model'!$A$1:$N$53"}</definedName>
    <definedName name="n_3_5" hidden="1">{"'Model'!$A$1:$N$53"}</definedName>
    <definedName name="n_4" localSheetId="6" hidden="1">{"'Model'!$A$1:$N$53"}</definedName>
    <definedName name="n_4" hidden="1">{"'Model'!$A$1:$N$53"}</definedName>
    <definedName name="n_4_1" localSheetId="6" hidden="1">{"'Model'!$A$1:$N$53"}</definedName>
    <definedName name="n_4_1" hidden="1">{"'Model'!$A$1:$N$53"}</definedName>
    <definedName name="n_4_1_1" localSheetId="6" hidden="1">{"'Model'!$A$1:$N$53"}</definedName>
    <definedName name="n_4_1_1" hidden="1">{"'Model'!$A$1:$N$53"}</definedName>
    <definedName name="n_4_1_1_1" localSheetId="6" hidden="1">{"'Model'!$A$1:$N$53"}</definedName>
    <definedName name="n_4_1_1_1" hidden="1">{"'Model'!$A$1:$N$53"}</definedName>
    <definedName name="n_4_1_1_1_1" localSheetId="6" hidden="1">{"'Model'!$A$1:$N$53"}</definedName>
    <definedName name="n_4_1_1_1_1" hidden="1">{"'Model'!$A$1:$N$53"}</definedName>
    <definedName name="n_4_1_1_1_1_1" localSheetId="6" hidden="1">{"'Model'!$A$1:$N$53"}</definedName>
    <definedName name="n_4_1_1_1_1_1" hidden="1">{"'Model'!$A$1:$N$53"}</definedName>
    <definedName name="n_4_1_1_1_1_1_1" localSheetId="6" hidden="1">{"'Model'!$A$1:$N$53"}</definedName>
    <definedName name="n_4_1_1_1_1_1_1" hidden="1">{"'Model'!$A$1:$N$53"}</definedName>
    <definedName name="n_4_1_1_1_1_1_1_1" localSheetId="6" hidden="1">{"'Model'!$A$1:$N$53"}</definedName>
    <definedName name="n_4_1_1_1_1_1_1_1" hidden="1">{"'Model'!$A$1:$N$53"}</definedName>
    <definedName name="n_4_1_1_1_1_2" localSheetId="6" hidden="1">{"'Model'!$A$1:$N$53"}</definedName>
    <definedName name="n_4_1_1_1_1_2" hidden="1">{"'Model'!$A$1:$N$53"}</definedName>
    <definedName name="n_4_1_1_1_1_2_1" localSheetId="6" hidden="1">{"'Model'!$A$1:$N$53"}</definedName>
    <definedName name="n_4_1_1_1_1_2_1" hidden="1">{"'Model'!$A$1:$N$53"}</definedName>
    <definedName name="n_4_1_1_1_1_3" localSheetId="6" hidden="1">{"'Model'!$A$1:$N$53"}</definedName>
    <definedName name="n_4_1_1_1_1_3" hidden="1">{"'Model'!$A$1:$N$53"}</definedName>
    <definedName name="n_4_1_1_1_2" localSheetId="6" hidden="1">{"'Model'!$A$1:$N$53"}</definedName>
    <definedName name="n_4_1_1_1_2" hidden="1">{"'Model'!$A$1:$N$53"}</definedName>
    <definedName name="n_4_1_1_1_2_1" localSheetId="6" hidden="1">{"'Model'!$A$1:$N$53"}</definedName>
    <definedName name="n_4_1_1_1_2_1" hidden="1">{"'Model'!$A$1:$N$53"}</definedName>
    <definedName name="n_4_1_1_1_2_1_1" localSheetId="6" hidden="1">{"'Model'!$A$1:$N$53"}</definedName>
    <definedName name="n_4_1_1_1_2_1_1" hidden="1">{"'Model'!$A$1:$N$53"}</definedName>
    <definedName name="n_4_1_1_1_3" localSheetId="6" hidden="1">{"'Model'!$A$1:$N$53"}</definedName>
    <definedName name="n_4_1_1_1_3" hidden="1">{"'Model'!$A$1:$N$53"}</definedName>
    <definedName name="n_4_1_1_2" localSheetId="6" hidden="1">{"'Model'!$A$1:$N$53"}</definedName>
    <definedName name="n_4_1_1_2" hidden="1">{"'Model'!$A$1:$N$53"}</definedName>
    <definedName name="n_4_1_1_2_1" localSheetId="6" hidden="1">{"'Model'!$A$1:$N$53"}</definedName>
    <definedName name="n_4_1_1_2_1" hidden="1">{"'Model'!$A$1:$N$53"}</definedName>
    <definedName name="n_4_1_1_2_1_1" localSheetId="6" hidden="1">{"'Model'!$A$1:$N$53"}</definedName>
    <definedName name="n_4_1_1_2_1_1" hidden="1">{"'Model'!$A$1:$N$53"}</definedName>
    <definedName name="n_4_1_1_3" localSheetId="6" hidden="1">{"'Model'!$A$1:$N$53"}</definedName>
    <definedName name="n_4_1_1_3" hidden="1">{"'Model'!$A$1:$N$53"}</definedName>
    <definedName name="n_4_1_1_3_1" localSheetId="6" hidden="1">{"'Model'!$A$1:$N$53"}</definedName>
    <definedName name="n_4_1_1_3_1" hidden="1">{"'Model'!$A$1:$N$53"}</definedName>
    <definedName name="n_4_1_1_4" localSheetId="6" hidden="1">{"'Model'!$A$1:$N$53"}</definedName>
    <definedName name="n_4_1_1_4" hidden="1">{"'Model'!$A$1:$N$53"}</definedName>
    <definedName name="n_4_1_2" localSheetId="6" hidden="1">{"'Model'!$A$1:$N$53"}</definedName>
    <definedName name="n_4_1_2" hidden="1">{"'Model'!$A$1:$N$53"}</definedName>
    <definedName name="n_4_1_2_1" localSheetId="6" hidden="1">{"'Model'!$A$1:$N$53"}</definedName>
    <definedName name="n_4_1_2_1" hidden="1">{"'Model'!$A$1:$N$53"}</definedName>
    <definedName name="n_4_1_2_1_1" localSheetId="6" hidden="1">{"'Model'!$A$1:$N$53"}</definedName>
    <definedName name="n_4_1_2_1_1" hidden="1">{"'Model'!$A$1:$N$53"}</definedName>
    <definedName name="n_4_1_2_1_1_1" localSheetId="6" hidden="1">{"'Model'!$A$1:$N$53"}</definedName>
    <definedName name="n_4_1_2_1_1_1" hidden="1">{"'Model'!$A$1:$N$53"}</definedName>
    <definedName name="n_4_1_2_2" localSheetId="6" hidden="1">{"'Model'!$A$1:$N$53"}</definedName>
    <definedName name="n_4_1_2_2" hidden="1">{"'Model'!$A$1:$N$53"}</definedName>
    <definedName name="n_4_1_2_2_1" localSheetId="6" hidden="1">{"'Model'!$A$1:$N$53"}</definedName>
    <definedName name="n_4_1_2_2_1" hidden="1">{"'Model'!$A$1:$N$53"}</definedName>
    <definedName name="n_4_1_2_3" localSheetId="6" hidden="1">{"'Model'!$A$1:$N$53"}</definedName>
    <definedName name="n_4_1_2_3" hidden="1">{"'Model'!$A$1:$N$53"}</definedName>
    <definedName name="n_4_1_3" localSheetId="6" hidden="1">{"'Model'!$A$1:$N$53"}</definedName>
    <definedName name="n_4_1_3" hidden="1">{"'Model'!$A$1:$N$53"}</definedName>
    <definedName name="n_4_1_3_1" localSheetId="6" hidden="1">{"'Model'!$A$1:$N$53"}</definedName>
    <definedName name="n_4_1_3_1" hidden="1">{"'Model'!$A$1:$N$53"}</definedName>
    <definedName name="n_4_1_3_1_1" localSheetId="6" hidden="1">{"'Model'!$A$1:$N$53"}</definedName>
    <definedName name="n_4_1_3_1_1" hidden="1">{"'Model'!$A$1:$N$53"}</definedName>
    <definedName name="n_4_1_4" localSheetId="6" hidden="1">{"'Model'!$A$1:$N$53"}</definedName>
    <definedName name="n_4_1_4" hidden="1">{"'Model'!$A$1:$N$53"}</definedName>
    <definedName name="n_4_2" localSheetId="6" hidden="1">{"'Model'!$A$1:$N$53"}</definedName>
    <definedName name="n_4_2" hidden="1">{"'Model'!$A$1:$N$53"}</definedName>
    <definedName name="n_4_2_1" localSheetId="6" hidden="1">{"'Model'!$A$1:$N$53"}</definedName>
    <definedName name="n_4_2_1" hidden="1">{"'Model'!$A$1:$N$53"}</definedName>
    <definedName name="n_4_2_1_1" localSheetId="6" hidden="1">{"'Model'!$A$1:$N$53"}</definedName>
    <definedName name="n_4_2_1_1" hidden="1">{"'Model'!$A$1:$N$53"}</definedName>
    <definedName name="n_4_2_1_1_1" localSheetId="6" hidden="1">{"'Model'!$A$1:$N$53"}</definedName>
    <definedName name="n_4_2_1_1_1" hidden="1">{"'Model'!$A$1:$N$53"}</definedName>
    <definedName name="n_4_2_1_1_1_1" localSheetId="6" hidden="1">{"'Model'!$A$1:$N$53"}</definedName>
    <definedName name="n_4_2_1_1_1_1" hidden="1">{"'Model'!$A$1:$N$53"}</definedName>
    <definedName name="n_4_2_1_2" localSheetId="6" hidden="1">{"'Model'!$A$1:$N$53"}</definedName>
    <definedName name="n_4_2_1_2" hidden="1">{"'Model'!$A$1:$N$53"}</definedName>
    <definedName name="n_4_2_1_2_1" localSheetId="6" hidden="1">{"'Model'!$A$1:$N$53"}</definedName>
    <definedName name="n_4_2_1_2_1" hidden="1">{"'Model'!$A$1:$N$53"}</definedName>
    <definedName name="n_4_2_1_3" localSheetId="6" hidden="1">{"'Model'!$A$1:$N$53"}</definedName>
    <definedName name="n_4_2_1_3" hidden="1">{"'Model'!$A$1:$N$53"}</definedName>
    <definedName name="n_4_2_2" localSheetId="6" hidden="1">{"'Model'!$A$1:$N$53"}</definedName>
    <definedName name="n_4_2_2" hidden="1">{"'Model'!$A$1:$N$53"}</definedName>
    <definedName name="n_4_2_2_1" localSheetId="6" hidden="1">{"'Model'!$A$1:$N$53"}</definedName>
    <definedName name="n_4_2_2_1" hidden="1">{"'Model'!$A$1:$N$53"}</definedName>
    <definedName name="n_4_2_2_1_1" localSheetId="6" hidden="1">{"'Model'!$A$1:$N$53"}</definedName>
    <definedName name="n_4_2_2_1_1" hidden="1">{"'Model'!$A$1:$N$53"}</definedName>
    <definedName name="n_4_2_3" localSheetId="6" hidden="1">{"'Model'!$A$1:$N$53"}</definedName>
    <definedName name="n_4_2_3" hidden="1">{"'Model'!$A$1:$N$53"}</definedName>
    <definedName name="n_4_3" localSheetId="6" hidden="1">{"'Model'!$A$1:$N$53"}</definedName>
    <definedName name="n_4_3" hidden="1">{"'Model'!$A$1:$N$53"}</definedName>
    <definedName name="n_4_3_1" localSheetId="6" hidden="1">{"'Model'!$A$1:$N$53"}</definedName>
    <definedName name="n_4_3_1" hidden="1">{"'Model'!$A$1:$N$53"}</definedName>
    <definedName name="n_4_3_1_1" localSheetId="6" hidden="1">{"'Model'!$A$1:$N$53"}</definedName>
    <definedName name="n_4_3_1_1" hidden="1">{"'Model'!$A$1:$N$53"}</definedName>
    <definedName name="n_4_4" localSheetId="6" hidden="1">{"'Model'!$A$1:$N$53"}</definedName>
    <definedName name="n_4_4" hidden="1">{"'Model'!$A$1:$N$53"}</definedName>
    <definedName name="n_4_4_1" localSheetId="6" hidden="1">{"'Model'!$A$1:$N$53"}</definedName>
    <definedName name="n_4_4_1" hidden="1">{"'Model'!$A$1:$N$53"}</definedName>
    <definedName name="n_4_5" localSheetId="6" hidden="1">{"'Model'!$A$1:$N$53"}</definedName>
    <definedName name="n_4_5" hidden="1">{"'Model'!$A$1:$N$53"}</definedName>
    <definedName name="n_5" localSheetId="6" hidden="1">{"'Model'!$A$1:$N$53"}</definedName>
    <definedName name="n_5" hidden="1">{"'Model'!$A$1:$N$53"}</definedName>
    <definedName name="n_5_1" localSheetId="6" hidden="1">{"'Model'!$A$1:$N$53"}</definedName>
    <definedName name="n_5_1" hidden="1">{"'Model'!$A$1:$N$53"}</definedName>
    <definedName name="n_5_1_1" localSheetId="6" hidden="1">{"'Model'!$A$1:$N$53"}</definedName>
    <definedName name="n_5_1_1" hidden="1">{"'Model'!$A$1:$N$53"}</definedName>
    <definedName name="n_5_1_1_1" localSheetId="6" hidden="1">{"'Model'!$A$1:$N$53"}</definedName>
    <definedName name="n_5_1_1_1" hidden="1">{"'Model'!$A$1:$N$53"}</definedName>
    <definedName name="n_5_1_1_1_1" localSheetId="6" hidden="1">{"'Model'!$A$1:$N$53"}</definedName>
    <definedName name="n_5_1_1_1_1" hidden="1">{"'Model'!$A$1:$N$53"}</definedName>
    <definedName name="n_5_1_1_1_1_1" localSheetId="6" hidden="1">{"'Model'!$A$1:$N$53"}</definedName>
    <definedName name="n_5_1_1_1_1_1" hidden="1">{"'Model'!$A$1:$N$53"}</definedName>
    <definedName name="n_5_1_1_2" localSheetId="6" hidden="1">{"'Model'!$A$1:$N$53"}</definedName>
    <definedName name="n_5_1_1_2" hidden="1">{"'Model'!$A$1:$N$53"}</definedName>
    <definedName name="n_5_1_1_2_1" localSheetId="6" hidden="1">{"'Model'!$A$1:$N$53"}</definedName>
    <definedName name="n_5_1_1_2_1" hidden="1">{"'Model'!$A$1:$N$53"}</definedName>
    <definedName name="n_5_1_1_3" localSheetId="6" hidden="1">{"'Model'!$A$1:$N$53"}</definedName>
    <definedName name="n_5_1_1_3" hidden="1">{"'Model'!$A$1:$N$53"}</definedName>
    <definedName name="n_5_1_2" localSheetId="6" hidden="1">{"'Model'!$A$1:$N$53"}</definedName>
    <definedName name="n_5_1_2" hidden="1">{"'Model'!$A$1:$N$53"}</definedName>
    <definedName name="n_5_1_2_1" localSheetId="6" hidden="1">{"'Model'!$A$1:$N$53"}</definedName>
    <definedName name="n_5_1_2_1" hidden="1">{"'Model'!$A$1:$N$53"}</definedName>
    <definedName name="n_5_1_2_1_1" localSheetId="6" hidden="1">{"'Model'!$A$1:$N$53"}</definedName>
    <definedName name="n_5_1_2_1_1" hidden="1">{"'Model'!$A$1:$N$53"}</definedName>
    <definedName name="n_5_1_3" localSheetId="6" hidden="1">{"'Model'!$A$1:$N$53"}</definedName>
    <definedName name="n_5_1_3" hidden="1">{"'Model'!$A$1:$N$53"}</definedName>
    <definedName name="n_5_2" localSheetId="6" hidden="1">{"'Model'!$A$1:$N$53"}</definedName>
    <definedName name="n_5_2" hidden="1">{"'Model'!$A$1:$N$53"}</definedName>
    <definedName name="n_5_2_1" localSheetId="6" hidden="1">{"'Model'!$A$1:$N$53"}</definedName>
    <definedName name="n_5_2_1" hidden="1">{"'Model'!$A$1:$N$53"}</definedName>
    <definedName name="n_5_2_1_1" localSheetId="6" hidden="1">{"'Model'!$A$1:$N$53"}</definedName>
    <definedName name="n_5_2_1_1" hidden="1">{"'Model'!$A$1:$N$53"}</definedName>
    <definedName name="n_5_3" localSheetId="6" hidden="1">{"'Model'!$A$1:$N$53"}</definedName>
    <definedName name="n_5_3" hidden="1">{"'Model'!$A$1:$N$53"}</definedName>
    <definedName name="n_5_3_1" localSheetId="6" hidden="1">{"'Model'!$A$1:$N$53"}</definedName>
    <definedName name="n_5_3_1" hidden="1">{"'Model'!$A$1:$N$53"}</definedName>
    <definedName name="n_5_4" localSheetId="6" hidden="1">{"'Model'!$A$1:$N$53"}</definedName>
    <definedName name="n_5_4" hidden="1">{"'Model'!$A$1:$N$53"}</definedName>
    <definedName name="n6n6n6n6n" localSheetId="6" hidden="1">{"'Eng (page2)'!$A$1:$D$52"}</definedName>
    <definedName name="n6n6n6n6n" hidden="1">{"'Eng (page2)'!$A$1:$D$52"}</definedName>
    <definedName name="NAKA" localSheetId="6" hidden="1">{#N/A,#N/A,FALSE,"Sheet6 (24)"}</definedName>
    <definedName name="NAKA" hidden="1">{#N/A,#N/A,FALSE,"Sheet6 (24)"}</definedName>
    <definedName name="Nam" hidden="1">#REF!</definedName>
    <definedName name="nan" localSheetId="6" hidden="1">{"'Model'!$A$1:$N$53"}</definedName>
    <definedName name="nan" hidden="1">{"'Model'!$A$1:$N$53"}</definedName>
    <definedName name="nan_1" localSheetId="6" hidden="1">{"'Model'!$A$1:$N$53"}</definedName>
    <definedName name="nan_1" hidden="1">{"'Model'!$A$1:$N$53"}</definedName>
    <definedName name="nan_1_1" localSheetId="6" hidden="1">{"'Model'!$A$1:$N$53"}</definedName>
    <definedName name="nan_1_1" hidden="1">{"'Model'!$A$1:$N$53"}</definedName>
    <definedName name="nan_1_1_1" localSheetId="6" hidden="1">{"'Model'!$A$1:$N$53"}</definedName>
    <definedName name="nan_1_1_1" hidden="1">{"'Model'!$A$1:$N$53"}</definedName>
    <definedName name="nan_1_1_1_1" localSheetId="6" hidden="1">{"'Model'!$A$1:$N$53"}</definedName>
    <definedName name="nan_1_1_1_1" hidden="1">{"'Model'!$A$1:$N$53"}</definedName>
    <definedName name="nan_1_1_1_1_1" localSheetId="6" hidden="1">{"'Model'!$A$1:$N$53"}</definedName>
    <definedName name="nan_1_1_1_1_1" hidden="1">{"'Model'!$A$1:$N$53"}</definedName>
    <definedName name="nan_1_1_1_1_1_1" localSheetId="6" hidden="1">{"'Model'!$A$1:$N$53"}</definedName>
    <definedName name="nan_1_1_1_1_1_1" hidden="1">{"'Model'!$A$1:$N$53"}</definedName>
    <definedName name="nan_1_1_1_1_1_1_1" localSheetId="6" hidden="1">{"'Model'!$A$1:$N$53"}</definedName>
    <definedName name="nan_1_1_1_1_1_1_1" hidden="1">{"'Model'!$A$1:$N$53"}</definedName>
    <definedName name="nan_1_1_1_1_1_1_1_1" localSheetId="6" hidden="1">{"'Model'!$A$1:$N$53"}</definedName>
    <definedName name="nan_1_1_1_1_1_1_1_1" hidden="1">{"'Model'!$A$1:$N$53"}</definedName>
    <definedName name="nan_1_1_1_1_1_1_1_1_1" localSheetId="6" hidden="1">{"'Model'!$A$1:$N$53"}</definedName>
    <definedName name="nan_1_1_1_1_1_1_1_1_1" hidden="1">{"'Model'!$A$1:$N$53"}</definedName>
    <definedName name="nan_1_1_1_1_1_1_1_1_1_1" localSheetId="6" hidden="1">{"'Model'!$A$1:$N$53"}</definedName>
    <definedName name="nan_1_1_1_1_1_1_1_1_1_1" hidden="1">{"'Model'!$A$1:$N$53"}</definedName>
    <definedName name="nan_1_1_1_1_1_1_1_2" localSheetId="6" hidden="1">{"'Model'!$A$1:$N$53"}</definedName>
    <definedName name="nan_1_1_1_1_1_1_1_2" hidden="1">{"'Model'!$A$1:$N$53"}</definedName>
    <definedName name="nan_1_1_1_1_1_1_1_2_1" localSheetId="6" hidden="1">{"'Model'!$A$1:$N$53"}</definedName>
    <definedName name="nan_1_1_1_1_1_1_1_2_1" hidden="1">{"'Model'!$A$1:$N$53"}</definedName>
    <definedName name="nan_1_1_1_1_1_1_1_3" localSheetId="6" hidden="1">{"'Model'!$A$1:$N$53"}</definedName>
    <definedName name="nan_1_1_1_1_1_1_1_3" hidden="1">{"'Model'!$A$1:$N$53"}</definedName>
    <definedName name="nan_1_1_1_1_1_1_2" localSheetId="6" hidden="1">{"'Model'!$A$1:$N$53"}</definedName>
    <definedName name="nan_1_1_1_1_1_1_2" hidden="1">{"'Model'!$A$1:$N$53"}</definedName>
    <definedName name="nan_1_1_1_1_1_1_2_1" localSheetId="6" hidden="1">{"'Model'!$A$1:$N$53"}</definedName>
    <definedName name="nan_1_1_1_1_1_1_2_1" hidden="1">{"'Model'!$A$1:$N$53"}</definedName>
    <definedName name="nan_1_1_1_1_1_1_2_1_1" localSheetId="6" hidden="1">{"'Model'!$A$1:$N$53"}</definedName>
    <definedName name="nan_1_1_1_1_1_1_2_1_1" hidden="1">{"'Model'!$A$1:$N$53"}</definedName>
    <definedName name="nan_1_1_1_1_1_1_3" localSheetId="6" hidden="1">{"'Model'!$A$1:$N$53"}</definedName>
    <definedName name="nan_1_1_1_1_1_1_3" hidden="1">{"'Model'!$A$1:$N$53"}</definedName>
    <definedName name="nan_1_1_1_1_1_2" localSheetId="6" hidden="1">{"'Model'!$A$1:$N$53"}</definedName>
    <definedName name="nan_1_1_1_1_1_2" hidden="1">{"'Model'!$A$1:$N$53"}</definedName>
    <definedName name="nan_1_1_1_1_1_2_1" localSheetId="6" hidden="1">{"'Model'!$A$1:$N$53"}</definedName>
    <definedName name="nan_1_1_1_1_1_2_1" hidden="1">{"'Model'!$A$1:$N$53"}</definedName>
    <definedName name="nan_1_1_1_1_1_2_1_1" localSheetId="6" hidden="1">{"'Model'!$A$1:$N$53"}</definedName>
    <definedName name="nan_1_1_1_1_1_2_1_1" hidden="1">{"'Model'!$A$1:$N$53"}</definedName>
    <definedName name="nan_1_1_1_1_1_3" localSheetId="6" hidden="1">{"'Model'!$A$1:$N$53"}</definedName>
    <definedName name="nan_1_1_1_1_1_3" hidden="1">{"'Model'!$A$1:$N$53"}</definedName>
    <definedName name="nan_1_1_1_1_1_3_1" localSheetId="6" hidden="1">{"'Model'!$A$1:$N$53"}</definedName>
    <definedName name="nan_1_1_1_1_1_3_1" hidden="1">{"'Model'!$A$1:$N$53"}</definedName>
    <definedName name="nan_1_1_1_1_1_4" localSheetId="6" hidden="1">{"'Model'!$A$1:$N$53"}</definedName>
    <definedName name="nan_1_1_1_1_1_4" hidden="1">{"'Model'!$A$1:$N$53"}</definedName>
    <definedName name="nan_1_1_1_1_2" localSheetId="6" hidden="1">{"'Model'!$A$1:$N$53"}</definedName>
    <definedName name="nan_1_1_1_1_2" hidden="1">{"'Model'!$A$1:$N$53"}</definedName>
    <definedName name="nan_1_1_1_1_2_1" localSheetId="6" hidden="1">{"'Model'!$A$1:$N$53"}</definedName>
    <definedName name="nan_1_1_1_1_2_1" hidden="1">{"'Model'!$A$1:$N$53"}</definedName>
    <definedName name="nan_1_1_1_1_2_1_1" localSheetId="6" hidden="1">{"'Model'!$A$1:$N$53"}</definedName>
    <definedName name="nan_1_1_1_1_2_1_1" hidden="1">{"'Model'!$A$1:$N$53"}</definedName>
    <definedName name="nan_1_1_1_1_2_1_1_1" localSheetId="6" hidden="1">{"'Model'!$A$1:$N$53"}</definedName>
    <definedName name="nan_1_1_1_1_2_1_1_1" hidden="1">{"'Model'!$A$1:$N$53"}</definedName>
    <definedName name="nan_1_1_1_1_2_2" localSheetId="6" hidden="1">{"'Model'!$A$1:$N$53"}</definedName>
    <definedName name="nan_1_1_1_1_2_2" hidden="1">{"'Model'!$A$1:$N$53"}</definedName>
    <definedName name="nan_1_1_1_1_2_2_1" localSheetId="6" hidden="1">{"'Model'!$A$1:$N$53"}</definedName>
    <definedName name="nan_1_1_1_1_2_2_1" hidden="1">{"'Model'!$A$1:$N$53"}</definedName>
    <definedName name="nan_1_1_1_1_2_3" localSheetId="6" hidden="1">{"'Model'!$A$1:$N$53"}</definedName>
    <definedName name="nan_1_1_1_1_2_3" hidden="1">{"'Model'!$A$1:$N$53"}</definedName>
    <definedName name="nan_1_1_1_1_3" localSheetId="6" hidden="1">{"'Model'!$A$1:$N$53"}</definedName>
    <definedName name="nan_1_1_1_1_3" hidden="1">{"'Model'!$A$1:$N$53"}</definedName>
    <definedName name="nan_1_1_1_1_3_1" localSheetId="6" hidden="1">{"'Model'!$A$1:$N$53"}</definedName>
    <definedName name="nan_1_1_1_1_3_1" hidden="1">{"'Model'!$A$1:$N$53"}</definedName>
    <definedName name="nan_1_1_1_1_3_1_1" localSheetId="6" hidden="1">{"'Model'!$A$1:$N$53"}</definedName>
    <definedName name="nan_1_1_1_1_3_1_1" hidden="1">{"'Model'!$A$1:$N$53"}</definedName>
    <definedName name="nan_1_1_1_1_4" localSheetId="6" hidden="1">{"'Model'!$A$1:$N$53"}</definedName>
    <definedName name="nan_1_1_1_1_4" hidden="1">{"'Model'!$A$1:$N$53"}</definedName>
    <definedName name="nan_1_1_1_2" localSheetId="6" hidden="1">{"'Model'!$A$1:$N$53"}</definedName>
    <definedName name="nan_1_1_1_2" hidden="1">{"'Model'!$A$1:$N$53"}</definedName>
    <definedName name="nan_1_1_1_2_1" localSheetId="6" hidden="1">{"'Model'!$A$1:$N$53"}</definedName>
    <definedName name="nan_1_1_1_2_1" hidden="1">{"'Model'!$A$1:$N$53"}</definedName>
    <definedName name="nan_1_1_1_2_1_1" localSheetId="6" hidden="1">{"'Model'!$A$1:$N$53"}</definedName>
    <definedName name="nan_1_1_1_2_1_1" hidden="1">{"'Model'!$A$1:$N$53"}</definedName>
    <definedName name="nan_1_1_1_2_1_1_1" localSheetId="6" hidden="1">{"'Model'!$A$1:$N$53"}</definedName>
    <definedName name="nan_1_1_1_2_1_1_1" hidden="1">{"'Model'!$A$1:$N$53"}</definedName>
    <definedName name="nan_1_1_1_2_1_1_1_1" localSheetId="6" hidden="1">{"'Model'!$A$1:$N$53"}</definedName>
    <definedName name="nan_1_1_1_2_1_1_1_1" hidden="1">{"'Model'!$A$1:$N$53"}</definedName>
    <definedName name="nan_1_1_1_2_1_2" localSheetId="6" hidden="1">{"'Model'!$A$1:$N$53"}</definedName>
    <definedName name="nan_1_1_1_2_1_2" hidden="1">{"'Model'!$A$1:$N$53"}</definedName>
    <definedName name="nan_1_1_1_2_1_2_1" localSheetId="6" hidden="1">{"'Model'!$A$1:$N$53"}</definedName>
    <definedName name="nan_1_1_1_2_1_2_1" hidden="1">{"'Model'!$A$1:$N$53"}</definedName>
    <definedName name="nan_1_1_1_2_1_3" localSheetId="6" hidden="1">{"'Model'!$A$1:$N$53"}</definedName>
    <definedName name="nan_1_1_1_2_1_3" hidden="1">{"'Model'!$A$1:$N$53"}</definedName>
    <definedName name="nan_1_1_1_2_2" localSheetId="6" hidden="1">{"'Model'!$A$1:$N$53"}</definedName>
    <definedName name="nan_1_1_1_2_2" hidden="1">{"'Model'!$A$1:$N$53"}</definedName>
    <definedName name="nan_1_1_1_2_2_1" localSheetId="6" hidden="1">{"'Model'!$A$1:$N$53"}</definedName>
    <definedName name="nan_1_1_1_2_2_1" hidden="1">{"'Model'!$A$1:$N$53"}</definedName>
    <definedName name="nan_1_1_1_2_2_1_1" localSheetId="6" hidden="1">{"'Model'!$A$1:$N$53"}</definedName>
    <definedName name="nan_1_1_1_2_2_1_1" hidden="1">{"'Model'!$A$1:$N$53"}</definedName>
    <definedName name="nan_1_1_1_2_3" localSheetId="6" hidden="1">{"'Model'!$A$1:$N$53"}</definedName>
    <definedName name="nan_1_1_1_2_3" hidden="1">{"'Model'!$A$1:$N$53"}</definedName>
    <definedName name="nan_1_1_1_3" localSheetId="6" hidden="1">{"'Model'!$A$1:$N$53"}</definedName>
    <definedName name="nan_1_1_1_3" hidden="1">{"'Model'!$A$1:$N$53"}</definedName>
    <definedName name="nan_1_1_1_3_1" localSheetId="6" hidden="1">{"'Model'!$A$1:$N$53"}</definedName>
    <definedName name="nan_1_1_1_3_1" hidden="1">{"'Model'!$A$1:$N$53"}</definedName>
    <definedName name="nan_1_1_1_3_1_1" localSheetId="6" hidden="1">{"'Model'!$A$1:$N$53"}</definedName>
    <definedName name="nan_1_1_1_3_1_1" hidden="1">{"'Model'!$A$1:$N$53"}</definedName>
    <definedName name="nan_1_1_1_4" localSheetId="6" hidden="1">{"'Model'!$A$1:$N$53"}</definedName>
    <definedName name="nan_1_1_1_4" hidden="1">{"'Model'!$A$1:$N$53"}</definedName>
    <definedName name="nan_1_1_1_4_1" localSheetId="6" hidden="1">{"'Model'!$A$1:$N$53"}</definedName>
    <definedName name="nan_1_1_1_4_1" hidden="1">{"'Model'!$A$1:$N$53"}</definedName>
    <definedName name="nan_1_1_1_5" localSheetId="6" hidden="1">{"'Model'!$A$1:$N$53"}</definedName>
    <definedName name="nan_1_1_1_5" hidden="1">{"'Model'!$A$1:$N$53"}</definedName>
    <definedName name="nan_1_1_2" localSheetId="6" hidden="1">{"'Model'!$A$1:$N$53"}</definedName>
    <definedName name="nan_1_1_2" hidden="1">{"'Model'!$A$1:$N$53"}</definedName>
    <definedName name="nan_1_1_2_1" localSheetId="6" hidden="1">{"'Model'!$A$1:$N$53"}</definedName>
    <definedName name="nan_1_1_2_1" hidden="1">{"'Model'!$A$1:$N$53"}</definedName>
    <definedName name="nan_1_1_2_1_1" localSheetId="6" hidden="1">{"'Model'!$A$1:$N$53"}</definedName>
    <definedName name="nan_1_1_2_1_1" hidden="1">{"'Model'!$A$1:$N$53"}</definedName>
    <definedName name="nan_1_1_2_1_1_1" localSheetId="6" hidden="1">{"'Model'!$A$1:$N$53"}</definedName>
    <definedName name="nan_1_1_2_1_1_1" hidden="1">{"'Model'!$A$1:$N$53"}</definedName>
    <definedName name="nan_1_1_2_1_1_1_1" localSheetId="6" hidden="1">{"'Model'!$A$1:$N$53"}</definedName>
    <definedName name="nan_1_1_2_1_1_1_1" hidden="1">{"'Model'!$A$1:$N$53"}</definedName>
    <definedName name="nan_1_1_2_1_1_1_1_1" localSheetId="6" hidden="1">{"'Model'!$A$1:$N$53"}</definedName>
    <definedName name="nan_1_1_2_1_1_1_1_1" hidden="1">{"'Model'!$A$1:$N$53"}</definedName>
    <definedName name="nan_1_1_2_1_1_2" localSheetId="6" hidden="1">{"'Model'!$A$1:$N$53"}</definedName>
    <definedName name="nan_1_1_2_1_1_2" hidden="1">{"'Model'!$A$1:$N$53"}</definedName>
    <definedName name="nan_1_1_2_1_1_2_1" localSheetId="6" hidden="1">{"'Model'!$A$1:$N$53"}</definedName>
    <definedName name="nan_1_1_2_1_1_2_1" hidden="1">{"'Model'!$A$1:$N$53"}</definedName>
    <definedName name="nan_1_1_2_1_1_3" localSheetId="6" hidden="1">{"'Model'!$A$1:$N$53"}</definedName>
    <definedName name="nan_1_1_2_1_1_3" hidden="1">{"'Model'!$A$1:$N$53"}</definedName>
    <definedName name="nan_1_1_2_1_2" localSheetId="6" hidden="1">{"'Model'!$A$1:$N$53"}</definedName>
    <definedName name="nan_1_1_2_1_2" hidden="1">{"'Model'!$A$1:$N$53"}</definedName>
    <definedName name="nan_1_1_2_1_2_1" localSheetId="6" hidden="1">{"'Model'!$A$1:$N$53"}</definedName>
    <definedName name="nan_1_1_2_1_2_1" hidden="1">{"'Model'!$A$1:$N$53"}</definedName>
    <definedName name="nan_1_1_2_1_2_1_1" localSheetId="6" hidden="1">{"'Model'!$A$1:$N$53"}</definedName>
    <definedName name="nan_1_1_2_1_2_1_1" hidden="1">{"'Model'!$A$1:$N$53"}</definedName>
    <definedName name="nan_1_1_2_1_3" localSheetId="6" hidden="1">{"'Model'!$A$1:$N$53"}</definedName>
    <definedName name="nan_1_1_2_1_3" hidden="1">{"'Model'!$A$1:$N$53"}</definedName>
    <definedName name="nan_1_1_2_2" localSheetId="6" hidden="1">{"'Model'!$A$1:$N$53"}</definedName>
    <definedName name="nan_1_1_2_2" hidden="1">{"'Model'!$A$1:$N$53"}</definedName>
    <definedName name="nan_1_1_2_2_1" localSheetId="6" hidden="1">{"'Model'!$A$1:$N$53"}</definedName>
    <definedName name="nan_1_1_2_2_1" hidden="1">{"'Model'!$A$1:$N$53"}</definedName>
    <definedName name="nan_1_1_2_2_1_1" localSheetId="6" hidden="1">{"'Model'!$A$1:$N$53"}</definedName>
    <definedName name="nan_1_1_2_2_1_1" hidden="1">{"'Model'!$A$1:$N$53"}</definedName>
    <definedName name="nan_1_1_2_3" localSheetId="6" hidden="1">{"'Model'!$A$1:$N$53"}</definedName>
    <definedName name="nan_1_1_2_3" hidden="1">{"'Model'!$A$1:$N$53"}</definedName>
    <definedName name="nan_1_1_2_3_1" localSheetId="6" hidden="1">{"'Model'!$A$1:$N$53"}</definedName>
    <definedName name="nan_1_1_2_3_1" hidden="1">{"'Model'!$A$1:$N$53"}</definedName>
    <definedName name="nan_1_1_2_4" localSheetId="6" hidden="1">{"'Model'!$A$1:$N$53"}</definedName>
    <definedName name="nan_1_1_2_4" hidden="1">{"'Model'!$A$1:$N$53"}</definedName>
    <definedName name="nan_1_1_3" localSheetId="6" hidden="1">{"'Model'!$A$1:$N$53"}</definedName>
    <definedName name="nan_1_1_3" hidden="1">{"'Model'!$A$1:$N$53"}</definedName>
    <definedName name="nan_1_1_3_1" localSheetId="6" hidden="1">{"'Model'!$A$1:$N$53"}</definedName>
    <definedName name="nan_1_1_3_1" hidden="1">{"'Model'!$A$1:$N$53"}</definedName>
    <definedName name="nan_1_1_3_1_1" localSheetId="6" hidden="1">{"'Model'!$A$1:$N$53"}</definedName>
    <definedName name="nan_1_1_3_1_1" hidden="1">{"'Model'!$A$1:$N$53"}</definedName>
    <definedName name="nan_1_1_3_1_1_1" localSheetId="6" hidden="1">{"'Model'!$A$1:$N$53"}</definedName>
    <definedName name="nan_1_1_3_1_1_1" hidden="1">{"'Model'!$A$1:$N$53"}</definedName>
    <definedName name="nan_1_1_3_2" localSheetId="6" hidden="1">{"'Model'!$A$1:$N$53"}</definedName>
    <definedName name="nan_1_1_3_2" hidden="1">{"'Model'!$A$1:$N$53"}</definedName>
    <definedName name="nan_1_1_3_2_1" localSheetId="6" hidden="1">{"'Model'!$A$1:$N$53"}</definedName>
    <definedName name="nan_1_1_3_2_1" hidden="1">{"'Model'!$A$1:$N$53"}</definedName>
    <definedName name="nan_1_1_3_3" localSheetId="6" hidden="1">{"'Model'!$A$1:$N$53"}</definedName>
    <definedName name="nan_1_1_3_3" hidden="1">{"'Model'!$A$1:$N$53"}</definedName>
    <definedName name="nan_1_1_4" localSheetId="6" hidden="1">{"'Model'!$A$1:$N$53"}</definedName>
    <definedName name="nan_1_1_4" hidden="1">{"'Model'!$A$1:$N$53"}</definedName>
    <definedName name="nan_1_1_4_1" localSheetId="6" hidden="1">{"'Model'!$A$1:$N$53"}</definedName>
    <definedName name="nan_1_1_4_1" hidden="1">{"'Model'!$A$1:$N$53"}</definedName>
    <definedName name="nan_1_1_4_1_1" localSheetId="6" hidden="1">{"'Model'!$A$1:$N$53"}</definedName>
    <definedName name="nan_1_1_4_1_1" hidden="1">{"'Model'!$A$1:$N$53"}</definedName>
    <definedName name="nan_1_1_5" localSheetId="6" hidden="1">{"'Model'!$A$1:$N$53"}</definedName>
    <definedName name="nan_1_1_5" hidden="1">{"'Model'!$A$1:$N$53"}</definedName>
    <definedName name="nan_1_2" localSheetId="6" hidden="1">{"'Model'!$A$1:$N$53"}</definedName>
    <definedName name="nan_1_2" hidden="1">{"'Model'!$A$1:$N$53"}</definedName>
    <definedName name="nan_1_2_1" localSheetId="6" hidden="1">{"'Model'!$A$1:$N$53"}</definedName>
    <definedName name="nan_1_2_1" hidden="1">{"'Model'!$A$1:$N$53"}</definedName>
    <definedName name="nan_1_2_1_1" localSheetId="6" hidden="1">{"'Model'!$A$1:$N$53"}</definedName>
    <definedName name="nan_1_2_1_1" hidden="1">{"'Model'!$A$1:$N$53"}</definedName>
    <definedName name="nan_1_2_1_1_1" localSheetId="6" hidden="1">{"'Model'!$A$1:$N$53"}</definedName>
    <definedName name="nan_1_2_1_1_1" hidden="1">{"'Model'!$A$1:$N$53"}</definedName>
    <definedName name="nan_1_2_1_1_1_1" localSheetId="6" hidden="1">{"'Model'!$A$1:$N$53"}</definedName>
    <definedName name="nan_1_2_1_1_1_1" hidden="1">{"'Model'!$A$1:$N$53"}</definedName>
    <definedName name="nan_1_2_1_1_1_1_1" localSheetId="6" hidden="1">{"'Model'!$A$1:$N$53"}</definedName>
    <definedName name="nan_1_2_1_1_1_1_1" hidden="1">{"'Model'!$A$1:$N$53"}</definedName>
    <definedName name="nan_1_2_1_1_1_1_1_1" localSheetId="6" hidden="1">{"'Model'!$A$1:$N$53"}</definedName>
    <definedName name="nan_1_2_1_1_1_1_1_1" hidden="1">{"'Model'!$A$1:$N$53"}</definedName>
    <definedName name="nan_1_2_1_1_1_2" localSheetId="6" hidden="1">{"'Model'!$A$1:$N$53"}</definedName>
    <definedName name="nan_1_2_1_1_1_2" hidden="1">{"'Model'!$A$1:$N$53"}</definedName>
    <definedName name="nan_1_2_1_1_1_2_1" localSheetId="6" hidden="1">{"'Model'!$A$1:$N$53"}</definedName>
    <definedName name="nan_1_2_1_1_1_2_1" hidden="1">{"'Model'!$A$1:$N$53"}</definedName>
    <definedName name="nan_1_2_1_1_1_3" localSheetId="6" hidden="1">{"'Model'!$A$1:$N$53"}</definedName>
    <definedName name="nan_1_2_1_1_1_3" hidden="1">{"'Model'!$A$1:$N$53"}</definedName>
    <definedName name="nan_1_2_1_1_2" localSheetId="6" hidden="1">{"'Model'!$A$1:$N$53"}</definedName>
    <definedName name="nan_1_2_1_1_2" hidden="1">{"'Model'!$A$1:$N$53"}</definedName>
    <definedName name="nan_1_2_1_1_2_1" localSheetId="6" hidden="1">{"'Model'!$A$1:$N$53"}</definedName>
    <definedName name="nan_1_2_1_1_2_1" hidden="1">{"'Model'!$A$1:$N$53"}</definedName>
    <definedName name="nan_1_2_1_1_2_1_1" localSheetId="6" hidden="1">{"'Model'!$A$1:$N$53"}</definedName>
    <definedName name="nan_1_2_1_1_2_1_1" hidden="1">{"'Model'!$A$1:$N$53"}</definedName>
    <definedName name="nan_1_2_1_1_3" localSheetId="6" hidden="1">{"'Model'!$A$1:$N$53"}</definedName>
    <definedName name="nan_1_2_1_1_3" hidden="1">{"'Model'!$A$1:$N$53"}</definedName>
    <definedName name="nan_1_2_1_2" localSheetId="6" hidden="1">{"'Model'!$A$1:$N$53"}</definedName>
    <definedName name="nan_1_2_1_2" hidden="1">{"'Model'!$A$1:$N$53"}</definedName>
    <definedName name="nan_1_2_1_2_1" localSheetId="6" hidden="1">{"'Model'!$A$1:$N$53"}</definedName>
    <definedName name="nan_1_2_1_2_1" hidden="1">{"'Model'!$A$1:$N$53"}</definedName>
    <definedName name="nan_1_2_1_2_1_1" localSheetId="6" hidden="1">{"'Model'!$A$1:$N$53"}</definedName>
    <definedName name="nan_1_2_1_2_1_1" hidden="1">{"'Model'!$A$1:$N$53"}</definedName>
    <definedName name="nan_1_2_1_3" localSheetId="6" hidden="1">{"'Model'!$A$1:$N$53"}</definedName>
    <definedName name="nan_1_2_1_3" hidden="1">{"'Model'!$A$1:$N$53"}</definedName>
    <definedName name="nan_1_2_1_3_1" localSheetId="6" hidden="1">{"'Model'!$A$1:$N$53"}</definedName>
    <definedName name="nan_1_2_1_3_1" hidden="1">{"'Model'!$A$1:$N$53"}</definedName>
    <definedName name="nan_1_2_1_4" localSheetId="6" hidden="1">{"'Model'!$A$1:$N$53"}</definedName>
    <definedName name="nan_1_2_1_4" hidden="1">{"'Model'!$A$1:$N$53"}</definedName>
    <definedName name="nan_1_2_2" localSheetId="6" hidden="1">{"'Model'!$A$1:$N$53"}</definedName>
    <definedName name="nan_1_2_2" hidden="1">{"'Model'!$A$1:$N$53"}</definedName>
    <definedName name="nan_1_2_2_1" localSheetId="6" hidden="1">{"'Model'!$A$1:$N$53"}</definedName>
    <definedName name="nan_1_2_2_1" hidden="1">{"'Model'!$A$1:$N$53"}</definedName>
    <definedName name="nan_1_2_2_1_1" localSheetId="6" hidden="1">{"'Model'!$A$1:$N$53"}</definedName>
    <definedName name="nan_1_2_2_1_1" hidden="1">{"'Model'!$A$1:$N$53"}</definedName>
    <definedName name="nan_1_2_2_1_1_1" localSheetId="6" hidden="1">{"'Model'!$A$1:$N$53"}</definedName>
    <definedName name="nan_1_2_2_1_1_1" hidden="1">{"'Model'!$A$1:$N$53"}</definedName>
    <definedName name="nan_1_2_2_2" localSheetId="6" hidden="1">{"'Model'!$A$1:$N$53"}</definedName>
    <definedName name="nan_1_2_2_2" hidden="1">{"'Model'!$A$1:$N$53"}</definedName>
    <definedName name="nan_1_2_2_2_1" localSheetId="6" hidden="1">{"'Model'!$A$1:$N$53"}</definedName>
    <definedName name="nan_1_2_2_2_1" hidden="1">{"'Model'!$A$1:$N$53"}</definedName>
    <definedName name="nan_1_2_2_3" localSheetId="6" hidden="1">{"'Model'!$A$1:$N$53"}</definedName>
    <definedName name="nan_1_2_2_3" hidden="1">{"'Model'!$A$1:$N$53"}</definedName>
    <definedName name="nan_1_2_3" localSheetId="6" hidden="1">{"'Model'!$A$1:$N$53"}</definedName>
    <definedName name="nan_1_2_3" hidden="1">{"'Model'!$A$1:$N$53"}</definedName>
    <definedName name="nan_1_2_3_1" localSheetId="6" hidden="1">{"'Model'!$A$1:$N$53"}</definedName>
    <definedName name="nan_1_2_3_1" hidden="1">{"'Model'!$A$1:$N$53"}</definedName>
    <definedName name="nan_1_2_3_1_1" localSheetId="6" hidden="1">{"'Model'!$A$1:$N$53"}</definedName>
    <definedName name="nan_1_2_3_1_1" hidden="1">{"'Model'!$A$1:$N$53"}</definedName>
    <definedName name="nan_1_2_4" localSheetId="6" hidden="1">{"'Model'!$A$1:$N$53"}</definedName>
    <definedName name="nan_1_2_4" hidden="1">{"'Model'!$A$1:$N$53"}</definedName>
    <definedName name="nan_1_3" localSheetId="6" hidden="1">{"'Model'!$A$1:$N$53"}</definedName>
    <definedName name="nan_1_3" hidden="1">{"'Model'!$A$1:$N$53"}</definedName>
    <definedName name="nan_1_3_1" localSheetId="6" hidden="1">{"'Model'!$A$1:$N$53"}</definedName>
    <definedName name="nan_1_3_1" hidden="1">{"'Model'!$A$1:$N$53"}</definedName>
    <definedName name="nan_1_3_1_1" localSheetId="6" hidden="1">{"'Model'!$A$1:$N$53"}</definedName>
    <definedName name="nan_1_3_1_1" hidden="1">{"'Model'!$A$1:$N$53"}</definedName>
    <definedName name="nan_1_3_1_1_1" localSheetId="6" hidden="1">{"'Model'!$A$1:$N$53"}</definedName>
    <definedName name="nan_1_3_1_1_1" hidden="1">{"'Model'!$A$1:$N$53"}</definedName>
    <definedName name="nan_1_3_1_1_1_1" localSheetId="6" hidden="1">{"'Model'!$A$1:$N$53"}</definedName>
    <definedName name="nan_1_3_1_1_1_1" hidden="1">{"'Model'!$A$1:$N$53"}</definedName>
    <definedName name="nan_1_3_1_2" localSheetId="6" hidden="1">{"'Model'!$A$1:$N$53"}</definedName>
    <definedName name="nan_1_3_1_2" hidden="1">{"'Model'!$A$1:$N$53"}</definedName>
    <definedName name="nan_1_3_1_2_1" localSheetId="6" hidden="1">{"'Model'!$A$1:$N$53"}</definedName>
    <definedName name="nan_1_3_1_2_1" hidden="1">{"'Model'!$A$1:$N$53"}</definedName>
    <definedName name="nan_1_3_1_3" localSheetId="6" hidden="1">{"'Model'!$A$1:$N$53"}</definedName>
    <definedName name="nan_1_3_1_3" hidden="1">{"'Model'!$A$1:$N$53"}</definedName>
    <definedName name="nan_1_3_2" localSheetId="6" hidden="1">{"'Model'!$A$1:$N$53"}</definedName>
    <definedName name="nan_1_3_2" hidden="1">{"'Model'!$A$1:$N$53"}</definedName>
    <definedName name="nan_1_3_2_1" localSheetId="6" hidden="1">{"'Model'!$A$1:$N$53"}</definedName>
    <definedName name="nan_1_3_2_1" hidden="1">{"'Model'!$A$1:$N$53"}</definedName>
    <definedName name="nan_1_3_2_1_1" localSheetId="6" hidden="1">{"'Model'!$A$1:$N$53"}</definedName>
    <definedName name="nan_1_3_2_1_1" hidden="1">{"'Model'!$A$1:$N$53"}</definedName>
    <definedName name="nan_1_3_3" localSheetId="6" hidden="1">{"'Model'!$A$1:$N$53"}</definedName>
    <definedName name="nan_1_3_3" hidden="1">{"'Model'!$A$1:$N$53"}</definedName>
    <definedName name="nan_1_4" localSheetId="6" hidden="1">{"'Model'!$A$1:$N$53"}</definedName>
    <definedName name="nan_1_4" hidden="1">{"'Model'!$A$1:$N$53"}</definedName>
    <definedName name="nan_1_4_1" localSheetId="6" hidden="1">{"'Model'!$A$1:$N$53"}</definedName>
    <definedName name="nan_1_4_1" hidden="1">{"'Model'!$A$1:$N$53"}</definedName>
    <definedName name="nan_1_4_1_1" localSheetId="6" hidden="1">{"'Model'!$A$1:$N$53"}</definedName>
    <definedName name="nan_1_4_1_1" hidden="1">{"'Model'!$A$1:$N$53"}</definedName>
    <definedName name="nan_1_5" localSheetId="6" hidden="1">{"'Model'!$A$1:$N$53"}</definedName>
    <definedName name="nan_1_5" hidden="1">{"'Model'!$A$1:$N$53"}</definedName>
    <definedName name="nan_1_5_1" localSheetId="6" hidden="1">{"'Model'!$A$1:$N$53"}</definedName>
    <definedName name="nan_1_5_1" hidden="1">{"'Model'!$A$1:$N$53"}</definedName>
    <definedName name="nan_2" localSheetId="6" hidden="1">{"'Model'!$A$1:$N$53"}</definedName>
    <definedName name="nan_2" hidden="1">{"'Model'!$A$1:$N$53"}</definedName>
    <definedName name="nan_2_1" localSheetId="6" hidden="1">{"'Model'!$A$1:$N$53"}</definedName>
    <definedName name="nan_2_1" hidden="1">{"'Model'!$A$1:$N$53"}</definedName>
    <definedName name="nan_2_1_1" localSheetId="6" hidden="1">{"'Model'!$A$1:$N$53"}</definedName>
    <definedName name="nan_2_1_1" hidden="1">{"'Model'!$A$1:$N$53"}</definedName>
    <definedName name="nan_2_1_1_1" localSheetId="6" hidden="1">{"'Model'!$A$1:$N$53"}</definedName>
    <definedName name="nan_2_1_1_1" hidden="1">{"'Model'!$A$1:$N$53"}</definedName>
    <definedName name="nan_2_1_1_1_1" localSheetId="6" hidden="1">{"'Model'!$A$1:$N$53"}</definedName>
    <definedName name="nan_2_1_1_1_1" hidden="1">{"'Model'!$A$1:$N$53"}</definedName>
    <definedName name="nan_2_1_1_1_1_1" localSheetId="6" hidden="1">{"'Model'!$A$1:$N$53"}</definedName>
    <definedName name="nan_2_1_1_1_1_1" hidden="1">{"'Model'!$A$1:$N$53"}</definedName>
    <definedName name="nan_2_1_1_1_1_1_1" localSheetId="6" hidden="1">{"'Model'!$A$1:$N$53"}</definedName>
    <definedName name="nan_2_1_1_1_1_1_1" hidden="1">{"'Model'!$A$1:$N$53"}</definedName>
    <definedName name="nan_2_1_1_1_1_1_1_1" localSheetId="6" hidden="1">{"'Model'!$A$1:$N$53"}</definedName>
    <definedName name="nan_2_1_1_1_1_1_1_1" hidden="1">{"'Model'!$A$1:$N$53"}</definedName>
    <definedName name="nan_2_1_1_1_1_1_1_1_1" localSheetId="6" hidden="1">{"'Model'!$A$1:$N$53"}</definedName>
    <definedName name="nan_2_1_1_1_1_1_1_1_1" hidden="1">{"'Model'!$A$1:$N$53"}</definedName>
    <definedName name="nan_2_1_1_1_1_1_2" localSheetId="6" hidden="1">{"'Model'!$A$1:$N$53"}</definedName>
    <definedName name="nan_2_1_1_1_1_1_2" hidden="1">{"'Model'!$A$1:$N$53"}</definedName>
    <definedName name="nan_2_1_1_1_1_1_2_1" localSheetId="6" hidden="1">{"'Model'!$A$1:$N$53"}</definedName>
    <definedName name="nan_2_1_1_1_1_1_2_1" hidden="1">{"'Model'!$A$1:$N$53"}</definedName>
    <definedName name="nan_2_1_1_1_1_1_3" localSheetId="6" hidden="1">{"'Model'!$A$1:$N$53"}</definedName>
    <definedName name="nan_2_1_1_1_1_1_3" hidden="1">{"'Model'!$A$1:$N$53"}</definedName>
    <definedName name="nan_2_1_1_1_1_2" localSheetId="6" hidden="1">{"'Model'!$A$1:$N$53"}</definedName>
    <definedName name="nan_2_1_1_1_1_2" hidden="1">{"'Model'!$A$1:$N$53"}</definedName>
    <definedName name="nan_2_1_1_1_1_2_1" localSheetId="6" hidden="1">{"'Model'!$A$1:$N$53"}</definedName>
    <definedName name="nan_2_1_1_1_1_2_1" hidden="1">{"'Model'!$A$1:$N$53"}</definedName>
    <definedName name="nan_2_1_1_1_1_2_1_1" localSheetId="6" hidden="1">{"'Model'!$A$1:$N$53"}</definedName>
    <definedName name="nan_2_1_1_1_1_2_1_1" hidden="1">{"'Model'!$A$1:$N$53"}</definedName>
    <definedName name="nan_2_1_1_1_1_3" localSheetId="6" hidden="1">{"'Model'!$A$1:$N$53"}</definedName>
    <definedName name="nan_2_1_1_1_1_3" hidden="1">{"'Model'!$A$1:$N$53"}</definedName>
    <definedName name="nan_2_1_1_1_2" localSheetId="6" hidden="1">{"'Model'!$A$1:$N$53"}</definedName>
    <definedName name="nan_2_1_1_1_2" hidden="1">{"'Model'!$A$1:$N$53"}</definedName>
    <definedName name="nan_2_1_1_1_2_1" localSheetId="6" hidden="1">{"'Model'!$A$1:$N$53"}</definedName>
    <definedName name="nan_2_1_1_1_2_1" hidden="1">{"'Model'!$A$1:$N$53"}</definedName>
    <definedName name="nan_2_1_1_1_2_1_1" localSheetId="6" hidden="1">{"'Model'!$A$1:$N$53"}</definedName>
    <definedName name="nan_2_1_1_1_2_1_1" hidden="1">{"'Model'!$A$1:$N$53"}</definedName>
    <definedName name="nan_2_1_1_1_3" localSheetId="6" hidden="1">{"'Model'!$A$1:$N$53"}</definedName>
    <definedName name="nan_2_1_1_1_3" hidden="1">{"'Model'!$A$1:$N$53"}</definedName>
    <definedName name="nan_2_1_1_1_3_1" localSheetId="6" hidden="1">{"'Model'!$A$1:$N$53"}</definedName>
    <definedName name="nan_2_1_1_1_3_1" hidden="1">{"'Model'!$A$1:$N$53"}</definedName>
    <definedName name="nan_2_1_1_1_4" localSheetId="6" hidden="1">{"'Model'!$A$1:$N$53"}</definedName>
    <definedName name="nan_2_1_1_1_4" hidden="1">{"'Model'!$A$1:$N$53"}</definedName>
    <definedName name="nan_2_1_1_2" localSheetId="6" hidden="1">{"'Model'!$A$1:$N$53"}</definedName>
    <definedName name="nan_2_1_1_2" hidden="1">{"'Model'!$A$1:$N$53"}</definedName>
    <definedName name="nan_2_1_1_2_1" localSheetId="6" hidden="1">{"'Model'!$A$1:$N$53"}</definedName>
    <definedName name="nan_2_1_1_2_1" hidden="1">{"'Model'!$A$1:$N$53"}</definedName>
    <definedName name="nan_2_1_1_2_1_1" localSheetId="6" hidden="1">{"'Model'!$A$1:$N$53"}</definedName>
    <definedName name="nan_2_1_1_2_1_1" hidden="1">{"'Model'!$A$1:$N$53"}</definedName>
    <definedName name="nan_2_1_1_2_1_1_1" localSheetId="6" hidden="1">{"'Model'!$A$1:$N$53"}</definedName>
    <definedName name="nan_2_1_1_2_1_1_1" hidden="1">{"'Model'!$A$1:$N$53"}</definedName>
    <definedName name="nan_2_1_1_2_2" localSheetId="6" hidden="1">{"'Model'!$A$1:$N$53"}</definedName>
    <definedName name="nan_2_1_1_2_2" hidden="1">{"'Model'!$A$1:$N$53"}</definedName>
    <definedName name="nan_2_1_1_2_2_1" localSheetId="6" hidden="1">{"'Model'!$A$1:$N$53"}</definedName>
    <definedName name="nan_2_1_1_2_2_1" hidden="1">{"'Model'!$A$1:$N$53"}</definedName>
    <definedName name="nan_2_1_1_2_3" localSheetId="6" hidden="1">{"'Model'!$A$1:$N$53"}</definedName>
    <definedName name="nan_2_1_1_2_3" hidden="1">{"'Model'!$A$1:$N$53"}</definedName>
    <definedName name="nan_2_1_1_3" localSheetId="6" hidden="1">{"'Model'!$A$1:$N$53"}</definedName>
    <definedName name="nan_2_1_1_3" hidden="1">{"'Model'!$A$1:$N$53"}</definedName>
    <definedName name="nan_2_1_1_3_1" localSheetId="6" hidden="1">{"'Model'!$A$1:$N$53"}</definedName>
    <definedName name="nan_2_1_1_3_1" hidden="1">{"'Model'!$A$1:$N$53"}</definedName>
    <definedName name="nan_2_1_1_3_1_1" localSheetId="6" hidden="1">{"'Model'!$A$1:$N$53"}</definedName>
    <definedName name="nan_2_1_1_3_1_1" hidden="1">{"'Model'!$A$1:$N$53"}</definedName>
    <definedName name="nan_2_1_1_4" localSheetId="6" hidden="1">{"'Model'!$A$1:$N$53"}</definedName>
    <definedName name="nan_2_1_1_4" hidden="1">{"'Model'!$A$1:$N$53"}</definedName>
    <definedName name="nan_2_1_2" localSheetId="6" hidden="1">{"'Model'!$A$1:$N$53"}</definedName>
    <definedName name="nan_2_1_2" hidden="1">{"'Model'!$A$1:$N$53"}</definedName>
    <definedName name="nan_2_1_2_1" localSheetId="6" hidden="1">{"'Model'!$A$1:$N$53"}</definedName>
    <definedName name="nan_2_1_2_1" hidden="1">{"'Model'!$A$1:$N$53"}</definedName>
    <definedName name="nan_2_1_2_1_1" localSheetId="6" hidden="1">{"'Model'!$A$1:$N$53"}</definedName>
    <definedName name="nan_2_1_2_1_1" hidden="1">{"'Model'!$A$1:$N$53"}</definedName>
    <definedName name="nan_2_1_2_1_1_1" localSheetId="6" hidden="1">{"'Model'!$A$1:$N$53"}</definedName>
    <definedName name="nan_2_1_2_1_1_1" hidden="1">{"'Model'!$A$1:$N$53"}</definedName>
    <definedName name="nan_2_1_2_1_1_1_1" localSheetId="6" hidden="1">{"'Model'!$A$1:$N$53"}</definedName>
    <definedName name="nan_2_1_2_1_1_1_1" hidden="1">{"'Model'!$A$1:$N$53"}</definedName>
    <definedName name="nan_2_1_2_1_2" localSheetId="6" hidden="1">{"'Model'!$A$1:$N$53"}</definedName>
    <definedName name="nan_2_1_2_1_2" hidden="1">{"'Model'!$A$1:$N$53"}</definedName>
    <definedName name="nan_2_1_2_1_2_1" localSheetId="6" hidden="1">{"'Model'!$A$1:$N$53"}</definedName>
    <definedName name="nan_2_1_2_1_2_1" hidden="1">{"'Model'!$A$1:$N$53"}</definedName>
    <definedName name="nan_2_1_2_1_3" localSheetId="6" hidden="1">{"'Model'!$A$1:$N$53"}</definedName>
    <definedName name="nan_2_1_2_1_3" hidden="1">{"'Model'!$A$1:$N$53"}</definedName>
    <definedName name="nan_2_1_2_2" localSheetId="6" hidden="1">{"'Model'!$A$1:$N$53"}</definedName>
    <definedName name="nan_2_1_2_2" hidden="1">{"'Model'!$A$1:$N$53"}</definedName>
    <definedName name="nan_2_1_2_2_1" localSheetId="6" hidden="1">{"'Model'!$A$1:$N$53"}</definedName>
    <definedName name="nan_2_1_2_2_1" hidden="1">{"'Model'!$A$1:$N$53"}</definedName>
    <definedName name="nan_2_1_2_2_1_1" localSheetId="6" hidden="1">{"'Model'!$A$1:$N$53"}</definedName>
    <definedName name="nan_2_1_2_2_1_1" hidden="1">{"'Model'!$A$1:$N$53"}</definedName>
    <definedName name="nan_2_1_2_3" localSheetId="6" hidden="1">{"'Model'!$A$1:$N$53"}</definedName>
    <definedName name="nan_2_1_2_3" hidden="1">{"'Model'!$A$1:$N$53"}</definedName>
    <definedName name="nan_2_1_3" localSheetId="6" hidden="1">{"'Model'!$A$1:$N$53"}</definedName>
    <definedName name="nan_2_1_3" hidden="1">{"'Model'!$A$1:$N$53"}</definedName>
    <definedName name="nan_2_1_3_1" localSheetId="6" hidden="1">{"'Model'!$A$1:$N$53"}</definedName>
    <definedName name="nan_2_1_3_1" hidden="1">{"'Model'!$A$1:$N$53"}</definedName>
    <definedName name="nan_2_1_3_1_1" localSheetId="6" hidden="1">{"'Model'!$A$1:$N$53"}</definedName>
    <definedName name="nan_2_1_3_1_1" hidden="1">{"'Model'!$A$1:$N$53"}</definedName>
    <definedName name="nan_2_1_4" localSheetId="6" hidden="1">{"'Model'!$A$1:$N$53"}</definedName>
    <definedName name="nan_2_1_4" hidden="1">{"'Model'!$A$1:$N$53"}</definedName>
    <definedName name="nan_2_1_4_1" localSheetId="6" hidden="1">{"'Model'!$A$1:$N$53"}</definedName>
    <definedName name="nan_2_1_4_1" hidden="1">{"'Model'!$A$1:$N$53"}</definedName>
    <definedName name="nan_2_1_5" localSheetId="6" hidden="1">{"'Model'!$A$1:$N$53"}</definedName>
    <definedName name="nan_2_1_5" hidden="1">{"'Model'!$A$1:$N$53"}</definedName>
    <definedName name="nan_2_2" localSheetId="6" hidden="1">{"'Model'!$A$1:$N$53"}</definedName>
    <definedName name="nan_2_2" hidden="1">{"'Model'!$A$1:$N$53"}</definedName>
    <definedName name="nan_2_2_1" localSheetId="6" hidden="1">{"'Model'!$A$1:$N$53"}</definedName>
    <definedName name="nan_2_2_1" hidden="1">{"'Model'!$A$1:$N$53"}</definedName>
    <definedName name="nan_2_2_1_1" localSheetId="6" hidden="1">{"'Model'!$A$1:$N$53"}</definedName>
    <definedName name="nan_2_2_1_1" hidden="1">{"'Model'!$A$1:$N$53"}</definedName>
    <definedName name="nan_2_2_1_1_1" localSheetId="6" hidden="1">{"'Model'!$A$1:$N$53"}</definedName>
    <definedName name="nan_2_2_1_1_1" hidden="1">{"'Model'!$A$1:$N$53"}</definedName>
    <definedName name="nan_2_2_1_1_1_1" localSheetId="6" hidden="1">{"'Model'!$A$1:$N$53"}</definedName>
    <definedName name="nan_2_2_1_1_1_1" hidden="1">{"'Model'!$A$1:$N$53"}</definedName>
    <definedName name="nan_2_2_1_1_1_1_1" localSheetId="6" hidden="1">{"'Model'!$A$1:$N$53"}</definedName>
    <definedName name="nan_2_2_1_1_1_1_1" hidden="1">{"'Model'!$A$1:$N$53"}</definedName>
    <definedName name="nan_2_2_1_1_2" localSheetId="6" hidden="1">{"'Model'!$A$1:$N$53"}</definedName>
    <definedName name="nan_2_2_1_1_2" hidden="1">{"'Model'!$A$1:$N$53"}</definedName>
    <definedName name="nan_2_2_1_1_2_1" localSheetId="6" hidden="1">{"'Model'!$A$1:$N$53"}</definedName>
    <definedName name="nan_2_2_1_1_2_1" hidden="1">{"'Model'!$A$1:$N$53"}</definedName>
    <definedName name="nan_2_2_1_1_3" localSheetId="6" hidden="1">{"'Model'!$A$1:$N$53"}</definedName>
    <definedName name="nan_2_2_1_1_3" hidden="1">{"'Model'!$A$1:$N$53"}</definedName>
    <definedName name="nan_2_2_1_2" localSheetId="6" hidden="1">{"'Model'!$A$1:$N$53"}</definedName>
    <definedName name="nan_2_2_1_2" hidden="1">{"'Model'!$A$1:$N$53"}</definedName>
    <definedName name="nan_2_2_1_2_1" localSheetId="6" hidden="1">{"'Model'!$A$1:$N$53"}</definedName>
    <definedName name="nan_2_2_1_2_1" hidden="1">{"'Model'!$A$1:$N$53"}</definedName>
    <definedName name="nan_2_2_1_2_1_1" localSheetId="6" hidden="1">{"'Model'!$A$1:$N$53"}</definedName>
    <definedName name="nan_2_2_1_2_1_1" hidden="1">{"'Model'!$A$1:$N$53"}</definedName>
    <definedName name="nan_2_2_1_3" localSheetId="6" hidden="1">{"'Model'!$A$1:$N$53"}</definedName>
    <definedName name="nan_2_2_1_3" hidden="1">{"'Model'!$A$1:$N$53"}</definedName>
    <definedName name="nan_2_2_2" localSheetId="6" hidden="1">{"'Model'!$A$1:$N$53"}</definedName>
    <definedName name="nan_2_2_2" hidden="1">{"'Model'!$A$1:$N$53"}</definedName>
    <definedName name="nan_2_2_2_1" localSheetId="6" hidden="1">{"'Model'!$A$1:$N$53"}</definedName>
    <definedName name="nan_2_2_2_1" hidden="1">{"'Model'!$A$1:$N$53"}</definedName>
    <definedName name="nan_2_2_2_1_1" localSheetId="6" hidden="1">{"'Model'!$A$1:$N$53"}</definedName>
    <definedName name="nan_2_2_2_1_1" hidden="1">{"'Model'!$A$1:$N$53"}</definedName>
    <definedName name="nan_2_2_3" localSheetId="6" hidden="1">{"'Model'!$A$1:$N$53"}</definedName>
    <definedName name="nan_2_2_3" hidden="1">{"'Model'!$A$1:$N$53"}</definedName>
    <definedName name="nan_2_2_3_1" localSheetId="6" hidden="1">{"'Model'!$A$1:$N$53"}</definedName>
    <definedName name="nan_2_2_3_1" hidden="1">{"'Model'!$A$1:$N$53"}</definedName>
    <definedName name="nan_2_2_4" localSheetId="6" hidden="1">{"'Model'!$A$1:$N$53"}</definedName>
    <definedName name="nan_2_2_4" hidden="1">{"'Model'!$A$1:$N$53"}</definedName>
    <definedName name="nan_2_3" localSheetId="6" hidden="1">{"'Model'!$A$1:$N$53"}</definedName>
    <definedName name="nan_2_3" hidden="1">{"'Model'!$A$1:$N$53"}</definedName>
    <definedName name="nan_2_3_1" localSheetId="6" hidden="1">{"'Model'!$A$1:$N$53"}</definedName>
    <definedName name="nan_2_3_1" hidden="1">{"'Model'!$A$1:$N$53"}</definedName>
    <definedName name="nan_2_3_1_1" localSheetId="6" hidden="1">{"'Model'!$A$1:$N$53"}</definedName>
    <definedName name="nan_2_3_1_1" hidden="1">{"'Model'!$A$1:$N$53"}</definedName>
    <definedName name="nan_2_3_1_1_1" localSheetId="6" hidden="1">{"'Model'!$A$1:$N$53"}</definedName>
    <definedName name="nan_2_3_1_1_1" hidden="1">{"'Model'!$A$1:$N$53"}</definedName>
    <definedName name="nan_2_3_2" localSheetId="6" hidden="1">{"'Model'!$A$1:$N$53"}</definedName>
    <definedName name="nan_2_3_2" hidden="1">{"'Model'!$A$1:$N$53"}</definedName>
    <definedName name="nan_2_3_2_1" localSheetId="6" hidden="1">{"'Model'!$A$1:$N$53"}</definedName>
    <definedName name="nan_2_3_2_1" hidden="1">{"'Model'!$A$1:$N$53"}</definedName>
    <definedName name="nan_2_3_3" localSheetId="6" hidden="1">{"'Model'!$A$1:$N$53"}</definedName>
    <definedName name="nan_2_3_3" hidden="1">{"'Model'!$A$1:$N$53"}</definedName>
    <definedName name="nan_2_4" localSheetId="6" hidden="1">{"'Model'!$A$1:$N$53"}</definedName>
    <definedName name="nan_2_4" hidden="1">{"'Model'!$A$1:$N$53"}</definedName>
    <definedName name="nan_2_4_1" localSheetId="6" hidden="1">{"'Model'!$A$1:$N$53"}</definedName>
    <definedName name="nan_2_4_1" hidden="1">{"'Model'!$A$1:$N$53"}</definedName>
    <definedName name="nan_2_4_1_1" localSheetId="6" hidden="1">{"'Model'!$A$1:$N$53"}</definedName>
    <definedName name="nan_2_4_1_1" hidden="1">{"'Model'!$A$1:$N$53"}</definedName>
    <definedName name="nan_2_5" localSheetId="6" hidden="1">{"'Model'!$A$1:$N$53"}</definedName>
    <definedName name="nan_2_5" hidden="1">{"'Model'!$A$1:$N$53"}</definedName>
    <definedName name="nan_3" localSheetId="6" hidden="1">{"'Model'!$A$1:$N$53"}</definedName>
    <definedName name="nan_3" hidden="1">{"'Model'!$A$1:$N$53"}</definedName>
    <definedName name="nan_3_1" localSheetId="6" hidden="1">{"'Model'!$A$1:$N$53"}</definedName>
    <definedName name="nan_3_1" hidden="1">{"'Model'!$A$1:$N$53"}</definedName>
    <definedName name="nan_3_1_1" localSheetId="6" hidden="1">{"'Model'!$A$1:$N$53"}</definedName>
    <definedName name="nan_3_1_1" hidden="1">{"'Model'!$A$1:$N$53"}</definedName>
    <definedName name="nan_3_1_1_1" localSheetId="6" hidden="1">{"'Model'!$A$1:$N$53"}</definedName>
    <definedName name="nan_3_1_1_1" hidden="1">{"'Model'!$A$1:$N$53"}</definedName>
    <definedName name="nan_3_1_1_1_1" localSheetId="6" hidden="1">{"'Model'!$A$1:$N$53"}</definedName>
    <definedName name="nan_3_1_1_1_1" hidden="1">{"'Model'!$A$1:$N$53"}</definedName>
    <definedName name="nan_3_1_1_1_1_1" localSheetId="6" hidden="1">{"'Model'!$A$1:$N$53"}</definedName>
    <definedName name="nan_3_1_1_1_1_1" hidden="1">{"'Model'!$A$1:$N$53"}</definedName>
    <definedName name="nan_3_1_1_1_1_1_1" localSheetId="6" hidden="1">{"'Model'!$A$1:$N$53"}</definedName>
    <definedName name="nan_3_1_1_1_1_1_1" hidden="1">{"'Model'!$A$1:$N$53"}</definedName>
    <definedName name="nan_3_1_1_1_1_1_1_1" localSheetId="6" hidden="1">{"'Model'!$A$1:$N$53"}</definedName>
    <definedName name="nan_3_1_1_1_1_1_1_1" hidden="1">{"'Model'!$A$1:$N$53"}</definedName>
    <definedName name="nan_3_1_1_1_1_1_1_1_1" localSheetId="6" hidden="1">{"'Model'!$A$1:$N$53"}</definedName>
    <definedName name="nan_3_1_1_1_1_1_1_1_1" hidden="1">{"'Model'!$A$1:$N$53"}</definedName>
    <definedName name="nan_3_1_1_1_1_1_2" localSheetId="6" hidden="1">{"'Model'!$A$1:$N$53"}</definedName>
    <definedName name="nan_3_1_1_1_1_1_2" hidden="1">{"'Model'!$A$1:$N$53"}</definedName>
    <definedName name="nan_3_1_1_1_1_1_2_1" localSheetId="6" hidden="1">{"'Model'!$A$1:$N$53"}</definedName>
    <definedName name="nan_3_1_1_1_1_1_2_1" hidden="1">{"'Model'!$A$1:$N$53"}</definedName>
    <definedName name="nan_3_1_1_1_1_1_3" localSheetId="6" hidden="1">{"'Model'!$A$1:$N$53"}</definedName>
    <definedName name="nan_3_1_1_1_1_1_3" hidden="1">{"'Model'!$A$1:$N$53"}</definedName>
    <definedName name="nan_3_1_1_1_1_2" localSheetId="6" hidden="1">{"'Model'!$A$1:$N$53"}</definedName>
    <definedName name="nan_3_1_1_1_1_2" hidden="1">{"'Model'!$A$1:$N$53"}</definedName>
    <definedName name="nan_3_1_1_1_1_2_1" localSheetId="6" hidden="1">{"'Model'!$A$1:$N$53"}</definedName>
    <definedName name="nan_3_1_1_1_1_2_1" hidden="1">{"'Model'!$A$1:$N$53"}</definedName>
    <definedName name="nan_3_1_1_1_1_2_1_1" localSheetId="6" hidden="1">{"'Model'!$A$1:$N$53"}</definedName>
    <definedName name="nan_3_1_1_1_1_2_1_1" hidden="1">{"'Model'!$A$1:$N$53"}</definedName>
    <definedName name="nan_3_1_1_1_1_3" localSheetId="6" hidden="1">{"'Model'!$A$1:$N$53"}</definedName>
    <definedName name="nan_3_1_1_1_1_3" hidden="1">{"'Model'!$A$1:$N$53"}</definedName>
    <definedName name="nan_3_1_1_1_2" localSheetId="6" hidden="1">{"'Model'!$A$1:$N$53"}</definedName>
    <definedName name="nan_3_1_1_1_2" hidden="1">{"'Model'!$A$1:$N$53"}</definedName>
    <definedName name="nan_3_1_1_1_2_1" localSheetId="6" hidden="1">{"'Model'!$A$1:$N$53"}</definedName>
    <definedName name="nan_3_1_1_1_2_1" hidden="1">{"'Model'!$A$1:$N$53"}</definedName>
    <definedName name="nan_3_1_1_1_2_1_1" localSheetId="6" hidden="1">{"'Model'!$A$1:$N$53"}</definedName>
    <definedName name="nan_3_1_1_1_2_1_1" hidden="1">{"'Model'!$A$1:$N$53"}</definedName>
    <definedName name="nan_3_1_1_1_3" localSheetId="6" hidden="1">{"'Model'!$A$1:$N$53"}</definedName>
    <definedName name="nan_3_1_1_1_3" hidden="1">{"'Model'!$A$1:$N$53"}</definedName>
    <definedName name="nan_3_1_1_1_3_1" localSheetId="6" hidden="1">{"'Model'!$A$1:$N$53"}</definedName>
    <definedName name="nan_3_1_1_1_3_1" hidden="1">{"'Model'!$A$1:$N$53"}</definedName>
    <definedName name="nan_3_1_1_1_4" localSheetId="6" hidden="1">{"'Model'!$A$1:$N$53"}</definedName>
    <definedName name="nan_3_1_1_1_4" hidden="1">{"'Model'!$A$1:$N$53"}</definedName>
    <definedName name="nan_3_1_1_2" localSheetId="6" hidden="1">{"'Model'!$A$1:$N$53"}</definedName>
    <definedName name="nan_3_1_1_2" hidden="1">{"'Model'!$A$1:$N$53"}</definedName>
    <definedName name="nan_3_1_1_2_1" localSheetId="6" hidden="1">{"'Model'!$A$1:$N$53"}</definedName>
    <definedName name="nan_3_1_1_2_1" hidden="1">{"'Model'!$A$1:$N$53"}</definedName>
    <definedName name="nan_3_1_1_2_1_1" localSheetId="6" hidden="1">{"'Model'!$A$1:$N$53"}</definedName>
    <definedName name="nan_3_1_1_2_1_1" hidden="1">{"'Model'!$A$1:$N$53"}</definedName>
    <definedName name="nan_3_1_1_2_1_1_1" localSheetId="6" hidden="1">{"'Model'!$A$1:$N$53"}</definedName>
    <definedName name="nan_3_1_1_2_1_1_1" hidden="1">{"'Model'!$A$1:$N$53"}</definedName>
    <definedName name="nan_3_1_1_2_2" localSheetId="6" hidden="1">{"'Model'!$A$1:$N$53"}</definedName>
    <definedName name="nan_3_1_1_2_2" hidden="1">{"'Model'!$A$1:$N$53"}</definedName>
    <definedName name="nan_3_1_1_2_2_1" localSheetId="6" hidden="1">{"'Model'!$A$1:$N$53"}</definedName>
    <definedName name="nan_3_1_1_2_2_1" hidden="1">{"'Model'!$A$1:$N$53"}</definedName>
    <definedName name="nan_3_1_1_2_3" localSheetId="6" hidden="1">{"'Model'!$A$1:$N$53"}</definedName>
    <definedName name="nan_3_1_1_2_3" hidden="1">{"'Model'!$A$1:$N$53"}</definedName>
    <definedName name="nan_3_1_1_3" localSheetId="6" hidden="1">{"'Model'!$A$1:$N$53"}</definedName>
    <definedName name="nan_3_1_1_3" hidden="1">{"'Model'!$A$1:$N$53"}</definedName>
    <definedName name="nan_3_1_1_3_1" localSheetId="6" hidden="1">{"'Model'!$A$1:$N$53"}</definedName>
    <definedName name="nan_3_1_1_3_1" hidden="1">{"'Model'!$A$1:$N$53"}</definedName>
    <definedName name="nan_3_1_1_3_1_1" localSheetId="6" hidden="1">{"'Model'!$A$1:$N$53"}</definedName>
    <definedName name="nan_3_1_1_3_1_1" hidden="1">{"'Model'!$A$1:$N$53"}</definedName>
    <definedName name="nan_3_1_1_4" localSheetId="6" hidden="1">{"'Model'!$A$1:$N$53"}</definedName>
    <definedName name="nan_3_1_1_4" hidden="1">{"'Model'!$A$1:$N$53"}</definedName>
    <definedName name="nan_3_1_2" localSheetId="6" hidden="1">{"'Model'!$A$1:$N$53"}</definedName>
    <definedName name="nan_3_1_2" hidden="1">{"'Model'!$A$1:$N$53"}</definedName>
    <definedName name="nan_3_1_2_1" localSheetId="6" hidden="1">{"'Model'!$A$1:$N$53"}</definedName>
    <definedName name="nan_3_1_2_1" hidden="1">{"'Model'!$A$1:$N$53"}</definedName>
    <definedName name="nan_3_1_2_1_1" localSheetId="6" hidden="1">{"'Model'!$A$1:$N$53"}</definedName>
    <definedName name="nan_3_1_2_1_1" hidden="1">{"'Model'!$A$1:$N$53"}</definedName>
    <definedName name="nan_3_1_2_1_1_1" localSheetId="6" hidden="1">{"'Model'!$A$1:$N$53"}</definedName>
    <definedName name="nan_3_1_2_1_1_1" hidden="1">{"'Model'!$A$1:$N$53"}</definedName>
    <definedName name="nan_3_1_2_1_1_1_1" localSheetId="6" hidden="1">{"'Model'!$A$1:$N$53"}</definedName>
    <definedName name="nan_3_1_2_1_1_1_1" hidden="1">{"'Model'!$A$1:$N$53"}</definedName>
    <definedName name="nan_3_1_2_1_2" localSheetId="6" hidden="1">{"'Model'!$A$1:$N$53"}</definedName>
    <definedName name="nan_3_1_2_1_2" hidden="1">{"'Model'!$A$1:$N$53"}</definedName>
    <definedName name="nan_3_1_2_1_2_1" localSheetId="6" hidden="1">{"'Model'!$A$1:$N$53"}</definedName>
    <definedName name="nan_3_1_2_1_2_1" hidden="1">{"'Model'!$A$1:$N$53"}</definedName>
    <definedName name="nan_3_1_2_1_3" localSheetId="6" hidden="1">{"'Model'!$A$1:$N$53"}</definedName>
    <definedName name="nan_3_1_2_1_3" hidden="1">{"'Model'!$A$1:$N$53"}</definedName>
    <definedName name="nan_3_1_2_2" localSheetId="6" hidden="1">{"'Model'!$A$1:$N$53"}</definedName>
    <definedName name="nan_3_1_2_2" hidden="1">{"'Model'!$A$1:$N$53"}</definedName>
    <definedName name="nan_3_1_2_2_1" localSheetId="6" hidden="1">{"'Model'!$A$1:$N$53"}</definedName>
    <definedName name="nan_3_1_2_2_1" hidden="1">{"'Model'!$A$1:$N$53"}</definedName>
    <definedName name="nan_3_1_2_2_1_1" localSheetId="6" hidden="1">{"'Model'!$A$1:$N$53"}</definedName>
    <definedName name="nan_3_1_2_2_1_1" hidden="1">{"'Model'!$A$1:$N$53"}</definedName>
    <definedName name="nan_3_1_2_3" localSheetId="6" hidden="1">{"'Model'!$A$1:$N$53"}</definedName>
    <definedName name="nan_3_1_2_3" hidden="1">{"'Model'!$A$1:$N$53"}</definedName>
    <definedName name="nan_3_1_3" localSheetId="6" hidden="1">{"'Model'!$A$1:$N$53"}</definedName>
    <definedName name="nan_3_1_3" hidden="1">{"'Model'!$A$1:$N$53"}</definedName>
    <definedName name="nan_3_1_3_1" localSheetId="6" hidden="1">{"'Model'!$A$1:$N$53"}</definedName>
    <definedName name="nan_3_1_3_1" hidden="1">{"'Model'!$A$1:$N$53"}</definedName>
    <definedName name="nan_3_1_3_1_1" localSheetId="6" hidden="1">{"'Model'!$A$1:$N$53"}</definedName>
    <definedName name="nan_3_1_3_1_1" hidden="1">{"'Model'!$A$1:$N$53"}</definedName>
    <definedName name="nan_3_1_4" localSheetId="6" hidden="1">{"'Model'!$A$1:$N$53"}</definedName>
    <definedName name="nan_3_1_4" hidden="1">{"'Model'!$A$1:$N$53"}</definedName>
    <definedName name="nan_3_1_4_1" localSheetId="6" hidden="1">{"'Model'!$A$1:$N$53"}</definedName>
    <definedName name="nan_3_1_4_1" hidden="1">{"'Model'!$A$1:$N$53"}</definedName>
    <definedName name="nan_3_1_5" localSheetId="6" hidden="1">{"'Model'!$A$1:$N$53"}</definedName>
    <definedName name="nan_3_1_5" hidden="1">{"'Model'!$A$1:$N$53"}</definedName>
    <definedName name="nan_3_2" localSheetId="6" hidden="1">{"'Model'!$A$1:$N$53"}</definedName>
    <definedName name="nan_3_2" hidden="1">{"'Model'!$A$1:$N$53"}</definedName>
    <definedName name="nan_3_2_1" localSheetId="6" hidden="1">{"'Model'!$A$1:$N$53"}</definedName>
    <definedName name="nan_3_2_1" hidden="1">{"'Model'!$A$1:$N$53"}</definedName>
    <definedName name="nan_3_2_1_1" localSheetId="6" hidden="1">{"'Model'!$A$1:$N$53"}</definedName>
    <definedName name="nan_3_2_1_1" hidden="1">{"'Model'!$A$1:$N$53"}</definedName>
    <definedName name="nan_3_2_1_1_1" localSheetId="6" hidden="1">{"'Model'!$A$1:$N$53"}</definedName>
    <definedName name="nan_3_2_1_1_1" hidden="1">{"'Model'!$A$1:$N$53"}</definedName>
    <definedName name="nan_3_2_1_1_1_1" localSheetId="6" hidden="1">{"'Model'!$A$1:$N$53"}</definedName>
    <definedName name="nan_3_2_1_1_1_1" hidden="1">{"'Model'!$A$1:$N$53"}</definedName>
    <definedName name="nan_3_2_1_1_1_1_1" localSheetId="6" hidden="1">{"'Model'!$A$1:$N$53"}</definedName>
    <definedName name="nan_3_2_1_1_1_1_1" hidden="1">{"'Model'!$A$1:$N$53"}</definedName>
    <definedName name="nan_3_2_1_1_2" localSheetId="6" hidden="1">{"'Model'!$A$1:$N$53"}</definedName>
    <definedName name="nan_3_2_1_1_2" hidden="1">{"'Model'!$A$1:$N$53"}</definedName>
    <definedName name="nan_3_2_1_1_2_1" localSheetId="6" hidden="1">{"'Model'!$A$1:$N$53"}</definedName>
    <definedName name="nan_3_2_1_1_2_1" hidden="1">{"'Model'!$A$1:$N$53"}</definedName>
    <definedName name="nan_3_2_1_1_3" localSheetId="6" hidden="1">{"'Model'!$A$1:$N$53"}</definedName>
    <definedName name="nan_3_2_1_1_3" hidden="1">{"'Model'!$A$1:$N$53"}</definedName>
    <definedName name="nan_3_2_1_2" localSheetId="6" hidden="1">{"'Model'!$A$1:$N$53"}</definedName>
    <definedName name="nan_3_2_1_2" hidden="1">{"'Model'!$A$1:$N$53"}</definedName>
    <definedName name="nan_3_2_1_2_1" localSheetId="6" hidden="1">{"'Model'!$A$1:$N$53"}</definedName>
    <definedName name="nan_3_2_1_2_1" hidden="1">{"'Model'!$A$1:$N$53"}</definedName>
    <definedName name="nan_3_2_1_2_1_1" localSheetId="6" hidden="1">{"'Model'!$A$1:$N$53"}</definedName>
    <definedName name="nan_3_2_1_2_1_1" hidden="1">{"'Model'!$A$1:$N$53"}</definedName>
    <definedName name="nan_3_2_1_3" localSheetId="6" hidden="1">{"'Model'!$A$1:$N$53"}</definedName>
    <definedName name="nan_3_2_1_3" hidden="1">{"'Model'!$A$1:$N$53"}</definedName>
    <definedName name="nan_3_2_2" localSheetId="6" hidden="1">{"'Model'!$A$1:$N$53"}</definedName>
    <definedName name="nan_3_2_2" hidden="1">{"'Model'!$A$1:$N$53"}</definedName>
    <definedName name="nan_3_2_2_1" localSheetId="6" hidden="1">{"'Model'!$A$1:$N$53"}</definedName>
    <definedName name="nan_3_2_2_1" hidden="1">{"'Model'!$A$1:$N$53"}</definedName>
    <definedName name="nan_3_2_2_1_1" localSheetId="6" hidden="1">{"'Model'!$A$1:$N$53"}</definedName>
    <definedName name="nan_3_2_2_1_1" hidden="1">{"'Model'!$A$1:$N$53"}</definedName>
    <definedName name="nan_3_2_3" localSheetId="6" hidden="1">{"'Model'!$A$1:$N$53"}</definedName>
    <definedName name="nan_3_2_3" hidden="1">{"'Model'!$A$1:$N$53"}</definedName>
    <definedName name="nan_3_2_3_1" localSheetId="6" hidden="1">{"'Model'!$A$1:$N$53"}</definedName>
    <definedName name="nan_3_2_3_1" hidden="1">{"'Model'!$A$1:$N$53"}</definedName>
    <definedName name="nan_3_2_4" localSheetId="6" hidden="1">{"'Model'!$A$1:$N$53"}</definedName>
    <definedName name="nan_3_2_4" hidden="1">{"'Model'!$A$1:$N$53"}</definedName>
    <definedName name="nan_3_3" localSheetId="6" hidden="1">{"'Model'!$A$1:$N$53"}</definedName>
    <definedName name="nan_3_3" hidden="1">{"'Model'!$A$1:$N$53"}</definedName>
    <definedName name="nan_3_3_1" localSheetId="6" hidden="1">{"'Model'!$A$1:$N$53"}</definedName>
    <definedName name="nan_3_3_1" hidden="1">{"'Model'!$A$1:$N$53"}</definedName>
    <definedName name="nan_3_3_1_1" localSheetId="6" hidden="1">{"'Model'!$A$1:$N$53"}</definedName>
    <definedName name="nan_3_3_1_1" hidden="1">{"'Model'!$A$1:$N$53"}</definedName>
    <definedName name="nan_3_3_1_1_1" localSheetId="6" hidden="1">{"'Model'!$A$1:$N$53"}</definedName>
    <definedName name="nan_3_3_1_1_1" hidden="1">{"'Model'!$A$1:$N$53"}</definedName>
    <definedName name="nan_3_3_2" localSheetId="6" hidden="1">{"'Model'!$A$1:$N$53"}</definedName>
    <definedName name="nan_3_3_2" hidden="1">{"'Model'!$A$1:$N$53"}</definedName>
    <definedName name="nan_3_3_2_1" localSheetId="6" hidden="1">{"'Model'!$A$1:$N$53"}</definedName>
    <definedName name="nan_3_3_2_1" hidden="1">{"'Model'!$A$1:$N$53"}</definedName>
    <definedName name="nan_3_3_3" localSheetId="6" hidden="1">{"'Model'!$A$1:$N$53"}</definedName>
    <definedName name="nan_3_3_3" hidden="1">{"'Model'!$A$1:$N$53"}</definedName>
    <definedName name="nan_3_4" localSheetId="6" hidden="1">{"'Model'!$A$1:$N$53"}</definedName>
    <definedName name="nan_3_4" hidden="1">{"'Model'!$A$1:$N$53"}</definedName>
    <definedName name="nan_3_4_1" localSheetId="6" hidden="1">{"'Model'!$A$1:$N$53"}</definedName>
    <definedName name="nan_3_4_1" hidden="1">{"'Model'!$A$1:$N$53"}</definedName>
    <definedName name="nan_3_4_1_1" localSheetId="6" hidden="1">{"'Model'!$A$1:$N$53"}</definedName>
    <definedName name="nan_3_4_1_1" hidden="1">{"'Model'!$A$1:$N$53"}</definedName>
    <definedName name="nan_3_5" localSheetId="6" hidden="1">{"'Model'!$A$1:$N$53"}</definedName>
    <definedName name="nan_3_5" hidden="1">{"'Model'!$A$1:$N$53"}</definedName>
    <definedName name="nan_4" localSheetId="6" hidden="1">{"'Model'!$A$1:$N$53"}</definedName>
    <definedName name="nan_4" hidden="1">{"'Model'!$A$1:$N$53"}</definedName>
    <definedName name="nan_4_1" localSheetId="6" hidden="1">{"'Model'!$A$1:$N$53"}</definedName>
    <definedName name="nan_4_1" hidden="1">{"'Model'!$A$1:$N$53"}</definedName>
    <definedName name="nan_4_1_1" localSheetId="6" hidden="1">{"'Model'!$A$1:$N$53"}</definedName>
    <definedName name="nan_4_1_1" hidden="1">{"'Model'!$A$1:$N$53"}</definedName>
    <definedName name="nan_4_1_1_1" localSheetId="6" hidden="1">{"'Model'!$A$1:$N$53"}</definedName>
    <definedName name="nan_4_1_1_1" hidden="1">{"'Model'!$A$1:$N$53"}</definedName>
    <definedName name="nan_4_1_1_1_1" localSheetId="6" hidden="1">{"'Model'!$A$1:$N$53"}</definedName>
    <definedName name="nan_4_1_1_1_1" hidden="1">{"'Model'!$A$1:$N$53"}</definedName>
    <definedName name="nan_4_1_1_1_1_1" localSheetId="6" hidden="1">{"'Model'!$A$1:$N$53"}</definedName>
    <definedName name="nan_4_1_1_1_1_1" hidden="1">{"'Model'!$A$1:$N$53"}</definedName>
    <definedName name="nan_4_1_1_1_1_1_1" localSheetId="6" hidden="1">{"'Model'!$A$1:$N$53"}</definedName>
    <definedName name="nan_4_1_1_1_1_1_1" hidden="1">{"'Model'!$A$1:$N$53"}</definedName>
    <definedName name="nan_4_1_1_1_1_1_1_1" localSheetId="6" hidden="1">{"'Model'!$A$1:$N$53"}</definedName>
    <definedName name="nan_4_1_1_1_1_1_1_1" hidden="1">{"'Model'!$A$1:$N$53"}</definedName>
    <definedName name="nan_4_1_1_1_1_2" localSheetId="6" hidden="1">{"'Model'!$A$1:$N$53"}</definedName>
    <definedName name="nan_4_1_1_1_1_2" hidden="1">{"'Model'!$A$1:$N$53"}</definedName>
    <definedName name="nan_4_1_1_1_1_2_1" localSheetId="6" hidden="1">{"'Model'!$A$1:$N$53"}</definedName>
    <definedName name="nan_4_1_1_1_1_2_1" hidden="1">{"'Model'!$A$1:$N$53"}</definedName>
    <definedName name="nan_4_1_1_1_1_3" localSheetId="6" hidden="1">{"'Model'!$A$1:$N$53"}</definedName>
    <definedName name="nan_4_1_1_1_1_3" hidden="1">{"'Model'!$A$1:$N$53"}</definedName>
    <definedName name="nan_4_1_1_1_2" localSheetId="6" hidden="1">{"'Model'!$A$1:$N$53"}</definedName>
    <definedName name="nan_4_1_1_1_2" hidden="1">{"'Model'!$A$1:$N$53"}</definedName>
    <definedName name="nan_4_1_1_1_2_1" localSheetId="6" hidden="1">{"'Model'!$A$1:$N$53"}</definedName>
    <definedName name="nan_4_1_1_1_2_1" hidden="1">{"'Model'!$A$1:$N$53"}</definedName>
    <definedName name="nan_4_1_1_1_2_1_1" localSheetId="6" hidden="1">{"'Model'!$A$1:$N$53"}</definedName>
    <definedName name="nan_4_1_1_1_2_1_1" hidden="1">{"'Model'!$A$1:$N$53"}</definedName>
    <definedName name="nan_4_1_1_1_3" localSheetId="6" hidden="1">{"'Model'!$A$1:$N$53"}</definedName>
    <definedName name="nan_4_1_1_1_3" hidden="1">{"'Model'!$A$1:$N$53"}</definedName>
    <definedName name="nan_4_1_1_2" localSheetId="6" hidden="1">{"'Model'!$A$1:$N$53"}</definedName>
    <definedName name="nan_4_1_1_2" hidden="1">{"'Model'!$A$1:$N$53"}</definedName>
    <definedName name="nan_4_1_1_2_1" localSheetId="6" hidden="1">{"'Model'!$A$1:$N$53"}</definedName>
    <definedName name="nan_4_1_1_2_1" hidden="1">{"'Model'!$A$1:$N$53"}</definedName>
    <definedName name="nan_4_1_1_2_1_1" localSheetId="6" hidden="1">{"'Model'!$A$1:$N$53"}</definedName>
    <definedName name="nan_4_1_1_2_1_1" hidden="1">{"'Model'!$A$1:$N$53"}</definedName>
    <definedName name="nan_4_1_1_3" localSheetId="6" hidden="1">{"'Model'!$A$1:$N$53"}</definedName>
    <definedName name="nan_4_1_1_3" hidden="1">{"'Model'!$A$1:$N$53"}</definedName>
    <definedName name="nan_4_1_1_3_1" localSheetId="6" hidden="1">{"'Model'!$A$1:$N$53"}</definedName>
    <definedName name="nan_4_1_1_3_1" hidden="1">{"'Model'!$A$1:$N$53"}</definedName>
    <definedName name="nan_4_1_1_4" localSheetId="6" hidden="1">{"'Model'!$A$1:$N$53"}</definedName>
    <definedName name="nan_4_1_1_4" hidden="1">{"'Model'!$A$1:$N$53"}</definedName>
    <definedName name="nan_4_1_2" localSheetId="6" hidden="1">{"'Model'!$A$1:$N$53"}</definedName>
    <definedName name="nan_4_1_2" hidden="1">{"'Model'!$A$1:$N$53"}</definedName>
    <definedName name="nan_4_1_2_1" localSheetId="6" hidden="1">{"'Model'!$A$1:$N$53"}</definedName>
    <definedName name="nan_4_1_2_1" hidden="1">{"'Model'!$A$1:$N$53"}</definedName>
    <definedName name="nan_4_1_2_1_1" localSheetId="6" hidden="1">{"'Model'!$A$1:$N$53"}</definedName>
    <definedName name="nan_4_1_2_1_1" hidden="1">{"'Model'!$A$1:$N$53"}</definedName>
    <definedName name="nan_4_1_2_1_1_1" localSheetId="6" hidden="1">{"'Model'!$A$1:$N$53"}</definedName>
    <definedName name="nan_4_1_2_1_1_1" hidden="1">{"'Model'!$A$1:$N$53"}</definedName>
    <definedName name="nan_4_1_2_2" localSheetId="6" hidden="1">{"'Model'!$A$1:$N$53"}</definedName>
    <definedName name="nan_4_1_2_2" hidden="1">{"'Model'!$A$1:$N$53"}</definedName>
    <definedName name="nan_4_1_2_2_1" localSheetId="6" hidden="1">{"'Model'!$A$1:$N$53"}</definedName>
    <definedName name="nan_4_1_2_2_1" hidden="1">{"'Model'!$A$1:$N$53"}</definedName>
    <definedName name="nan_4_1_2_3" localSheetId="6" hidden="1">{"'Model'!$A$1:$N$53"}</definedName>
    <definedName name="nan_4_1_2_3" hidden="1">{"'Model'!$A$1:$N$53"}</definedName>
    <definedName name="nan_4_1_3" localSheetId="6" hidden="1">{"'Model'!$A$1:$N$53"}</definedName>
    <definedName name="nan_4_1_3" hidden="1">{"'Model'!$A$1:$N$53"}</definedName>
    <definedName name="nan_4_1_3_1" localSheetId="6" hidden="1">{"'Model'!$A$1:$N$53"}</definedName>
    <definedName name="nan_4_1_3_1" hidden="1">{"'Model'!$A$1:$N$53"}</definedName>
    <definedName name="nan_4_1_3_1_1" localSheetId="6" hidden="1">{"'Model'!$A$1:$N$53"}</definedName>
    <definedName name="nan_4_1_3_1_1" hidden="1">{"'Model'!$A$1:$N$53"}</definedName>
    <definedName name="nan_4_1_4" localSheetId="6" hidden="1">{"'Model'!$A$1:$N$53"}</definedName>
    <definedName name="nan_4_1_4" hidden="1">{"'Model'!$A$1:$N$53"}</definedName>
    <definedName name="nan_4_2" localSheetId="6" hidden="1">{"'Model'!$A$1:$N$53"}</definedName>
    <definedName name="nan_4_2" hidden="1">{"'Model'!$A$1:$N$53"}</definedName>
    <definedName name="nan_4_2_1" localSheetId="6" hidden="1">{"'Model'!$A$1:$N$53"}</definedName>
    <definedName name="nan_4_2_1" hidden="1">{"'Model'!$A$1:$N$53"}</definedName>
    <definedName name="nan_4_2_1_1" localSheetId="6" hidden="1">{"'Model'!$A$1:$N$53"}</definedName>
    <definedName name="nan_4_2_1_1" hidden="1">{"'Model'!$A$1:$N$53"}</definedName>
    <definedName name="nan_4_2_1_1_1" localSheetId="6" hidden="1">{"'Model'!$A$1:$N$53"}</definedName>
    <definedName name="nan_4_2_1_1_1" hidden="1">{"'Model'!$A$1:$N$53"}</definedName>
    <definedName name="nan_4_2_1_1_1_1" localSheetId="6" hidden="1">{"'Model'!$A$1:$N$53"}</definedName>
    <definedName name="nan_4_2_1_1_1_1" hidden="1">{"'Model'!$A$1:$N$53"}</definedName>
    <definedName name="nan_4_2_1_2" localSheetId="6" hidden="1">{"'Model'!$A$1:$N$53"}</definedName>
    <definedName name="nan_4_2_1_2" hidden="1">{"'Model'!$A$1:$N$53"}</definedName>
    <definedName name="nan_4_2_1_2_1" localSheetId="6" hidden="1">{"'Model'!$A$1:$N$53"}</definedName>
    <definedName name="nan_4_2_1_2_1" hidden="1">{"'Model'!$A$1:$N$53"}</definedName>
    <definedName name="nan_4_2_1_3" localSheetId="6" hidden="1">{"'Model'!$A$1:$N$53"}</definedName>
    <definedName name="nan_4_2_1_3" hidden="1">{"'Model'!$A$1:$N$53"}</definedName>
    <definedName name="nan_4_2_2" localSheetId="6" hidden="1">{"'Model'!$A$1:$N$53"}</definedName>
    <definedName name="nan_4_2_2" hidden="1">{"'Model'!$A$1:$N$53"}</definedName>
    <definedName name="nan_4_2_2_1" localSheetId="6" hidden="1">{"'Model'!$A$1:$N$53"}</definedName>
    <definedName name="nan_4_2_2_1" hidden="1">{"'Model'!$A$1:$N$53"}</definedName>
    <definedName name="nan_4_2_2_1_1" localSheetId="6" hidden="1">{"'Model'!$A$1:$N$53"}</definedName>
    <definedName name="nan_4_2_2_1_1" hidden="1">{"'Model'!$A$1:$N$53"}</definedName>
    <definedName name="nan_4_2_3" localSheetId="6" hidden="1">{"'Model'!$A$1:$N$53"}</definedName>
    <definedName name="nan_4_2_3" hidden="1">{"'Model'!$A$1:$N$53"}</definedName>
    <definedName name="nan_4_3" localSheetId="6" hidden="1">{"'Model'!$A$1:$N$53"}</definedName>
    <definedName name="nan_4_3" hidden="1">{"'Model'!$A$1:$N$53"}</definedName>
    <definedName name="nan_4_3_1" localSheetId="6" hidden="1">{"'Model'!$A$1:$N$53"}</definedName>
    <definedName name="nan_4_3_1" hidden="1">{"'Model'!$A$1:$N$53"}</definedName>
    <definedName name="nan_4_3_1_1" localSheetId="6" hidden="1">{"'Model'!$A$1:$N$53"}</definedName>
    <definedName name="nan_4_3_1_1" hidden="1">{"'Model'!$A$1:$N$53"}</definedName>
    <definedName name="nan_4_4" localSheetId="6" hidden="1">{"'Model'!$A$1:$N$53"}</definedName>
    <definedName name="nan_4_4" hidden="1">{"'Model'!$A$1:$N$53"}</definedName>
    <definedName name="nan_4_4_1" localSheetId="6" hidden="1">{"'Model'!$A$1:$N$53"}</definedName>
    <definedName name="nan_4_4_1" hidden="1">{"'Model'!$A$1:$N$53"}</definedName>
    <definedName name="nan_4_5" localSheetId="6" hidden="1">{"'Model'!$A$1:$N$53"}</definedName>
    <definedName name="nan_4_5" hidden="1">{"'Model'!$A$1:$N$53"}</definedName>
    <definedName name="nan_5" localSheetId="6" hidden="1">{"'Model'!$A$1:$N$53"}</definedName>
    <definedName name="nan_5" hidden="1">{"'Model'!$A$1:$N$53"}</definedName>
    <definedName name="nan_5_1" localSheetId="6" hidden="1">{"'Model'!$A$1:$N$53"}</definedName>
    <definedName name="nan_5_1" hidden="1">{"'Model'!$A$1:$N$53"}</definedName>
    <definedName name="nan_5_1_1" localSheetId="6" hidden="1">{"'Model'!$A$1:$N$53"}</definedName>
    <definedName name="nan_5_1_1" hidden="1">{"'Model'!$A$1:$N$53"}</definedName>
    <definedName name="nan_5_1_1_1" localSheetId="6" hidden="1">{"'Model'!$A$1:$N$53"}</definedName>
    <definedName name="nan_5_1_1_1" hidden="1">{"'Model'!$A$1:$N$53"}</definedName>
    <definedName name="nan_5_1_1_1_1" localSheetId="6" hidden="1">{"'Model'!$A$1:$N$53"}</definedName>
    <definedName name="nan_5_1_1_1_1" hidden="1">{"'Model'!$A$1:$N$53"}</definedName>
    <definedName name="nan_5_1_1_1_1_1" localSheetId="6" hidden="1">{"'Model'!$A$1:$N$53"}</definedName>
    <definedName name="nan_5_1_1_1_1_1" hidden="1">{"'Model'!$A$1:$N$53"}</definedName>
    <definedName name="nan_5_1_1_2" localSheetId="6" hidden="1">{"'Model'!$A$1:$N$53"}</definedName>
    <definedName name="nan_5_1_1_2" hidden="1">{"'Model'!$A$1:$N$53"}</definedName>
    <definedName name="nan_5_1_1_2_1" localSheetId="6" hidden="1">{"'Model'!$A$1:$N$53"}</definedName>
    <definedName name="nan_5_1_1_2_1" hidden="1">{"'Model'!$A$1:$N$53"}</definedName>
    <definedName name="nan_5_1_1_3" localSheetId="6" hidden="1">{"'Model'!$A$1:$N$53"}</definedName>
    <definedName name="nan_5_1_1_3" hidden="1">{"'Model'!$A$1:$N$53"}</definedName>
    <definedName name="nan_5_1_2" localSheetId="6" hidden="1">{"'Model'!$A$1:$N$53"}</definedName>
    <definedName name="nan_5_1_2" hidden="1">{"'Model'!$A$1:$N$53"}</definedName>
    <definedName name="nan_5_1_2_1" localSheetId="6" hidden="1">{"'Model'!$A$1:$N$53"}</definedName>
    <definedName name="nan_5_1_2_1" hidden="1">{"'Model'!$A$1:$N$53"}</definedName>
    <definedName name="nan_5_1_2_1_1" localSheetId="6" hidden="1">{"'Model'!$A$1:$N$53"}</definedName>
    <definedName name="nan_5_1_2_1_1" hidden="1">{"'Model'!$A$1:$N$53"}</definedName>
    <definedName name="nan_5_1_3" localSheetId="6" hidden="1">{"'Model'!$A$1:$N$53"}</definedName>
    <definedName name="nan_5_1_3" hidden="1">{"'Model'!$A$1:$N$53"}</definedName>
    <definedName name="nan_5_2" localSheetId="6" hidden="1">{"'Model'!$A$1:$N$53"}</definedName>
    <definedName name="nan_5_2" hidden="1">{"'Model'!$A$1:$N$53"}</definedName>
    <definedName name="nan_5_2_1" localSheetId="6" hidden="1">{"'Model'!$A$1:$N$53"}</definedName>
    <definedName name="nan_5_2_1" hidden="1">{"'Model'!$A$1:$N$53"}</definedName>
    <definedName name="nan_5_2_1_1" localSheetId="6" hidden="1">{"'Model'!$A$1:$N$53"}</definedName>
    <definedName name="nan_5_2_1_1" hidden="1">{"'Model'!$A$1:$N$53"}</definedName>
    <definedName name="nan_5_3" localSheetId="6" hidden="1">{"'Model'!$A$1:$N$53"}</definedName>
    <definedName name="nan_5_3" hidden="1">{"'Model'!$A$1:$N$53"}</definedName>
    <definedName name="nan_5_3_1" localSheetId="6" hidden="1">{"'Model'!$A$1:$N$53"}</definedName>
    <definedName name="nan_5_3_1" hidden="1">{"'Model'!$A$1:$N$53"}</definedName>
    <definedName name="nan_5_4" localSheetId="6" hidden="1">{"'Model'!$A$1:$N$53"}</definedName>
    <definedName name="nan_5_4" hidden="1">{"'Model'!$A$1:$N$53"}</definedName>
    <definedName name="nat" localSheetId="6" hidden="1">{#N/A,#N/A,FALSE,"Assessment";#N/A,#N/A,FALSE,"Staffing";#N/A,#N/A,FALSE,"Hires";#N/A,#N/A,FALSE,"Assumptions"}</definedName>
    <definedName name="nat" hidden="1">{#N/A,#N/A,FALSE,"Assessment";#N/A,#N/A,FALSE,"Staffing";#N/A,#N/A,FALSE,"Hires";#N/A,#N/A,FALSE,"Assumptions"}</definedName>
    <definedName name="natloveake" localSheetId="6" hidden="1">{"'Eng (page2)'!$A$1:$D$52"}</definedName>
    <definedName name="natloveake" hidden="1">{"'Eng (page2)'!$A$1:$D$52"}</definedName>
    <definedName name="NATURE" localSheetId="6" hidden="1">{"'Eng (page2)'!$A$1:$D$52"}</definedName>
    <definedName name="NATURE" hidden="1">{"'Eng (page2)'!$A$1:$D$52"}</definedName>
    <definedName name="NAWA" localSheetId="6" hidden="1">{"'Model'!$A$1:$N$53"}</definedName>
    <definedName name="NAWA" hidden="1">{"'Model'!$A$1:$N$53"}</definedName>
    <definedName name="NBMENKJANJIA" localSheetId="6" hidden="1">{#N/A,#N/A,FALSE,"ﾏﾚｰｼｱ";#N/A,#N/A,FALSE,"ﾌｨﾘﾋﾟﾝ ";#N/A,#N/A,FALSE,"ﾍﾞﾄﾅﾑ"}</definedName>
    <definedName name="NBMENKJANJIA" hidden="1">{#N/A,#N/A,FALSE,"ﾏﾚｰｼｱ";#N/A,#N/A,FALSE,"ﾌｨﾘﾋﾟﾝ ";#N/A,#N/A,FALSE,"ﾍﾞﾄﾅﾑ"}</definedName>
    <definedName name="NBPL" localSheetId="6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NBPL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ne" localSheetId="6" hidden="1">{"'Eng (page2)'!$A$1:$D$52"}</definedName>
    <definedName name="ne" hidden="1">{"'Eng (page2)'!$A$1:$D$52"}</definedName>
    <definedName name="nee" localSheetId="6" hidden="1">{"'Eng (page2)'!$A$1:$D$52"}</definedName>
    <definedName name="nee" hidden="1">{"'Eng (page2)'!$A$1:$D$52"}</definedName>
    <definedName name="neg" localSheetId="6" hidden="1">{"'Eng (page2)'!$A$1:$D$52"}</definedName>
    <definedName name="neg" hidden="1">{"'Eng (page2)'!$A$1:$D$52"}</definedName>
    <definedName name="NEU" localSheetId="6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U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w" localSheetId="6">#REF!</definedName>
    <definedName name="new" localSheetId="3">#REF!</definedName>
    <definedName name="new" hidden="1">{"'Model'!$A$1:$N$53"}</definedName>
    <definedName name="NEW_1" localSheetId="6" hidden="1">{"Act Vs Fcst YTD",#N/A,TRUE,"Monthly PL"}</definedName>
    <definedName name="NEW_1" hidden="1">{"Act Vs Fcst YTD",#N/A,TRUE,"Monthly PL"}</definedName>
    <definedName name="NEW_1_1" localSheetId="6" hidden="1">{"Act Vs Fcst YTD",#N/A,TRUE,"Monthly PL"}</definedName>
    <definedName name="NEW_1_1" hidden="1">{"Act Vs Fcst YTD",#N/A,TRUE,"Monthly PL"}</definedName>
    <definedName name="new_1_1_1" localSheetId="6" hidden="1">{"'Model'!$A$1:$N$53"}</definedName>
    <definedName name="new_1_1_1" hidden="1">{"'Model'!$A$1:$N$53"}</definedName>
    <definedName name="new_1_1_1_1" localSheetId="6" hidden="1">{"'Model'!$A$1:$N$53"}</definedName>
    <definedName name="new_1_1_1_1" hidden="1">{"'Model'!$A$1:$N$53"}</definedName>
    <definedName name="new_1_1_1_1_1" localSheetId="6" hidden="1">{"'Model'!$A$1:$N$53"}</definedName>
    <definedName name="new_1_1_1_1_1" hidden="1">{"'Model'!$A$1:$N$53"}</definedName>
    <definedName name="new_1_1_1_1_1_1" localSheetId="6" hidden="1">{"'Model'!$A$1:$N$53"}</definedName>
    <definedName name="new_1_1_1_1_1_1" hidden="1">{"'Model'!$A$1:$N$53"}</definedName>
    <definedName name="new_1_1_1_1_1_1_1" localSheetId="6" hidden="1">{"'Model'!$A$1:$N$53"}</definedName>
    <definedName name="new_1_1_1_1_1_1_1" hidden="1">{"'Model'!$A$1:$N$53"}</definedName>
    <definedName name="new_1_1_1_1_1_1_1_1" localSheetId="6" hidden="1">{"'Model'!$A$1:$N$53"}</definedName>
    <definedName name="new_1_1_1_1_1_1_1_1" hidden="1">{"'Model'!$A$1:$N$53"}</definedName>
    <definedName name="new_1_1_1_1_1_1_1_1_1" localSheetId="6" hidden="1">{"'Model'!$A$1:$N$53"}</definedName>
    <definedName name="new_1_1_1_1_1_1_1_1_1" hidden="1">{"'Model'!$A$1:$N$53"}</definedName>
    <definedName name="new_1_1_1_1_1_1_1_1_1_1" localSheetId="6" hidden="1">{"'Model'!$A$1:$N$53"}</definedName>
    <definedName name="new_1_1_1_1_1_1_1_1_1_1" hidden="1">{"'Model'!$A$1:$N$53"}</definedName>
    <definedName name="new_1_1_1_1_1_1_1_2" localSheetId="6" hidden="1">{"'Model'!$A$1:$N$53"}</definedName>
    <definedName name="new_1_1_1_1_1_1_1_2" hidden="1">{"'Model'!$A$1:$N$53"}</definedName>
    <definedName name="new_1_1_1_1_1_1_1_2_1" localSheetId="6" hidden="1">{"'Model'!$A$1:$N$53"}</definedName>
    <definedName name="new_1_1_1_1_1_1_1_2_1" hidden="1">{"'Model'!$A$1:$N$53"}</definedName>
    <definedName name="new_1_1_1_1_1_1_1_3" localSheetId="6" hidden="1">{"'Model'!$A$1:$N$53"}</definedName>
    <definedName name="new_1_1_1_1_1_1_1_3" hidden="1">{"'Model'!$A$1:$N$53"}</definedName>
    <definedName name="new_1_1_1_1_1_1_2" localSheetId="6" hidden="1">{"'Model'!$A$1:$N$53"}</definedName>
    <definedName name="new_1_1_1_1_1_1_2" hidden="1">{"'Model'!$A$1:$N$53"}</definedName>
    <definedName name="new_1_1_1_1_1_1_2_1" localSheetId="6" hidden="1">{"'Model'!$A$1:$N$53"}</definedName>
    <definedName name="new_1_1_1_1_1_1_2_1" hidden="1">{"'Model'!$A$1:$N$53"}</definedName>
    <definedName name="new_1_1_1_1_1_1_2_1_1" localSheetId="6" hidden="1">{"'Model'!$A$1:$N$53"}</definedName>
    <definedName name="new_1_1_1_1_1_1_2_1_1" hidden="1">{"'Model'!$A$1:$N$53"}</definedName>
    <definedName name="new_1_1_1_1_1_1_3" localSheetId="6" hidden="1">{"'Model'!$A$1:$N$53"}</definedName>
    <definedName name="new_1_1_1_1_1_1_3" hidden="1">{"'Model'!$A$1:$N$53"}</definedName>
    <definedName name="new_1_1_1_1_1_2" localSheetId="6" hidden="1">{"'Model'!$A$1:$N$53"}</definedName>
    <definedName name="new_1_1_1_1_1_2" hidden="1">{"'Model'!$A$1:$N$53"}</definedName>
    <definedName name="new_1_1_1_1_1_2_1" localSheetId="6" hidden="1">{"'Model'!$A$1:$N$53"}</definedName>
    <definedName name="new_1_1_1_1_1_2_1" hidden="1">{"'Model'!$A$1:$N$53"}</definedName>
    <definedName name="new_1_1_1_1_1_2_1_1" localSheetId="6" hidden="1">{"'Model'!$A$1:$N$53"}</definedName>
    <definedName name="new_1_1_1_1_1_2_1_1" hidden="1">{"'Model'!$A$1:$N$53"}</definedName>
    <definedName name="new_1_1_1_1_1_3" localSheetId="6" hidden="1">{"'Model'!$A$1:$N$53"}</definedName>
    <definedName name="new_1_1_1_1_1_3" hidden="1">{"'Model'!$A$1:$N$53"}</definedName>
    <definedName name="new_1_1_1_1_1_3_1" localSheetId="6" hidden="1">{"'Model'!$A$1:$N$53"}</definedName>
    <definedName name="new_1_1_1_1_1_3_1" hidden="1">{"'Model'!$A$1:$N$53"}</definedName>
    <definedName name="new_1_1_1_1_1_4" localSheetId="6" hidden="1">{"'Model'!$A$1:$N$53"}</definedName>
    <definedName name="new_1_1_1_1_1_4" hidden="1">{"'Model'!$A$1:$N$53"}</definedName>
    <definedName name="new_1_1_1_1_2" localSheetId="6" hidden="1">{"'Model'!$A$1:$N$53"}</definedName>
    <definedName name="new_1_1_1_1_2" hidden="1">{"'Model'!$A$1:$N$53"}</definedName>
    <definedName name="new_1_1_1_1_2_1" localSheetId="6" hidden="1">{"'Model'!$A$1:$N$53"}</definedName>
    <definedName name="new_1_1_1_1_2_1" hidden="1">{"'Model'!$A$1:$N$53"}</definedName>
    <definedName name="new_1_1_1_1_2_1_1" localSheetId="6" hidden="1">{"'Model'!$A$1:$N$53"}</definedName>
    <definedName name="new_1_1_1_1_2_1_1" hidden="1">{"'Model'!$A$1:$N$53"}</definedName>
    <definedName name="new_1_1_1_1_2_1_1_1" localSheetId="6" hidden="1">{"'Model'!$A$1:$N$53"}</definedName>
    <definedName name="new_1_1_1_1_2_1_1_1" hidden="1">{"'Model'!$A$1:$N$53"}</definedName>
    <definedName name="new_1_1_1_1_2_2" localSheetId="6" hidden="1">{"'Model'!$A$1:$N$53"}</definedName>
    <definedName name="new_1_1_1_1_2_2" hidden="1">{"'Model'!$A$1:$N$53"}</definedName>
    <definedName name="new_1_1_1_1_2_2_1" localSheetId="6" hidden="1">{"'Model'!$A$1:$N$53"}</definedName>
    <definedName name="new_1_1_1_1_2_2_1" hidden="1">{"'Model'!$A$1:$N$53"}</definedName>
    <definedName name="new_1_1_1_1_2_3" localSheetId="6" hidden="1">{"'Model'!$A$1:$N$53"}</definedName>
    <definedName name="new_1_1_1_1_2_3" hidden="1">{"'Model'!$A$1:$N$53"}</definedName>
    <definedName name="new_1_1_1_1_3" localSheetId="6" hidden="1">{"'Model'!$A$1:$N$53"}</definedName>
    <definedName name="new_1_1_1_1_3" hidden="1">{"'Model'!$A$1:$N$53"}</definedName>
    <definedName name="new_1_1_1_1_3_1" localSheetId="6" hidden="1">{"'Model'!$A$1:$N$53"}</definedName>
    <definedName name="new_1_1_1_1_3_1" hidden="1">{"'Model'!$A$1:$N$53"}</definedName>
    <definedName name="new_1_1_1_1_3_1_1" localSheetId="6" hidden="1">{"'Model'!$A$1:$N$53"}</definedName>
    <definedName name="new_1_1_1_1_3_1_1" hidden="1">{"'Model'!$A$1:$N$53"}</definedName>
    <definedName name="new_1_1_1_1_4" localSheetId="6" hidden="1">{"'Model'!$A$1:$N$53"}</definedName>
    <definedName name="new_1_1_1_1_4" hidden="1">{"'Model'!$A$1:$N$53"}</definedName>
    <definedName name="new_1_1_1_2" localSheetId="6" hidden="1">{"'Model'!$A$1:$N$53"}</definedName>
    <definedName name="new_1_1_1_2" hidden="1">{"'Model'!$A$1:$N$53"}</definedName>
    <definedName name="new_1_1_1_2_1" localSheetId="6" hidden="1">{"'Model'!$A$1:$N$53"}</definedName>
    <definedName name="new_1_1_1_2_1" hidden="1">{"'Model'!$A$1:$N$53"}</definedName>
    <definedName name="new_1_1_1_2_1_1" localSheetId="6" hidden="1">{"'Model'!$A$1:$N$53"}</definedName>
    <definedName name="new_1_1_1_2_1_1" hidden="1">{"'Model'!$A$1:$N$53"}</definedName>
    <definedName name="new_1_1_1_2_1_1_1" localSheetId="6" hidden="1">{"'Model'!$A$1:$N$53"}</definedName>
    <definedName name="new_1_1_1_2_1_1_1" hidden="1">{"'Model'!$A$1:$N$53"}</definedName>
    <definedName name="new_1_1_1_2_1_1_1_1" localSheetId="6" hidden="1">{"'Model'!$A$1:$N$53"}</definedName>
    <definedName name="new_1_1_1_2_1_1_1_1" hidden="1">{"'Model'!$A$1:$N$53"}</definedName>
    <definedName name="new_1_1_1_2_1_2" localSheetId="6" hidden="1">{"'Model'!$A$1:$N$53"}</definedName>
    <definedName name="new_1_1_1_2_1_2" hidden="1">{"'Model'!$A$1:$N$53"}</definedName>
    <definedName name="new_1_1_1_2_1_2_1" localSheetId="6" hidden="1">{"'Model'!$A$1:$N$53"}</definedName>
    <definedName name="new_1_1_1_2_1_2_1" hidden="1">{"'Model'!$A$1:$N$53"}</definedName>
    <definedName name="new_1_1_1_2_1_3" localSheetId="6" hidden="1">{"'Model'!$A$1:$N$53"}</definedName>
    <definedName name="new_1_1_1_2_1_3" hidden="1">{"'Model'!$A$1:$N$53"}</definedName>
    <definedName name="new_1_1_1_2_2" localSheetId="6" hidden="1">{"'Model'!$A$1:$N$53"}</definedName>
    <definedName name="new_1_1_1_2_2" hidden="1">{"'Model'!$A$1:$N$53"}</definedName>
    <definedName name="new_1_1_1_2_2_1" localSheetId="6" hidden="1">{"'Model'!$A$1:$N$53"}</definedName>
    <definedName name="new_1_1_1_2_2_1" hidden="1">{"'Model'!$A$1:$N$53"}</definedName>
    <definedName name="new_1_1_1_2_2_1_1" localSheetId="6" hidden="1">{"'Model'!$A$1:$N$53"}</definedName>
    <definedName name="new_1_1_1_2_2_1_1" hidden="1">{"'Model'!$A$1:$N$53"}</definedName>
    <definedName name="new_1_1_1_2_3" localSheetId="6" hidden="1">{"'Model'!$A$1:$N$53"}</definedName>
    <definedName name="new_1_1_1_2_3" hidden="1">{"'Model'!$A$1:$N$53"}</definedName>
    <definedName name="new_1_1_1_3" localSheetId="6" hidden="1">{"'Model'!$A$1:$N$53"}</definedName>
    <definedName name="new_1_1_1_3" hidden="1">{"'Model'!$A$1:$N$53"}</definedName>
    <definedName name="new_1_1_1_3_1" localSheetId="6" hidden="1">{"'Model'!$A$1:$N$53"}</definedName>
    <definedName name="new_1_1_1_3_1" hidden="1">{"'Model'!$A$1:$N$53"}</definedName>
    <definedName name="new_1_1_1_3_1_1" localSheetId="6" hidden="1">{"'Model'!$A$1:$N$53"}</definedName>
    <definedName name="new_1_1_1_3_1_1" hidden="1">{"'Model'!$A$1:$N$53"}</definedName>
    <definedName name="new_1_1_1_4" localSheetId="6" hidden="1">{"'Model'!$A$1:$N$53"}</definedName>
    <definedName name="new_1_1_1_4" hidden="1">{"'Model'!$A$1:$N$53"}</definedName>
    <definedName name="new_1_1_1_4_1" localSheetId="6" hidden="1">{"'Model'!$A$1:$N$53"}</definedName>
    <definedName name="new_1_1_1_4_1" hidden="1">{"'Model'!$A$1:$N$53"}</definedName>
    <definedName name="new_1_1_1_5" localSheetId="6" hidden="1">{"'Model'!$A$1:$N$53"}</definedName>
    <definedName name="new_1_1_1_5" hidden="1">{"'Model'!$A$1:$N$53"}</definedName>
    <definedName name="new_1_1_2" localSheetId="6" hidden="1">{"'Model'!$A$1:$N$53"}</definedName>
    <definedName name="new_1_1_2" hidden="1">{"'Model'!$A$1:$N$53"}</definedName>
    <definedName name="new_1_1_2_1" localSheetId="6" hidden="1">{"'Model'!$A$1:$N$53"}</definedName>
    <definedName name="new_1_1_2_1" hidden="1">{"'Model'!$A$1:$N$53"}</definedName>
    <definedName name="new_1_1_2_1_1" localSheetId="6" hidden="1">{"'Model'!$A$1:$N$53"}</definedName>
    <definedName name="new_1_1_2_1_1" hidden="1">{"'Model'!$A$1:$N$53"}</definedName>
    <definedName name="new_1_1_2_1_1_1" localSheetId="6" hidden="1">{"'Model'!$A$1:$N$53"}</definedName>
    <definedName name="new_1_1_2_1_1_1" hidden="1">{"'Model'!$A$1:$N$53"}</definedName>
    <definedName name="new_1_1_2_1_1_1_1" localSheetId="6" hidden="1">{"'Model'!$A$1:$N$53"}</definedName>
    <definedName name="new_1_1_2_1_1_1_1" hidden="1">{"'Model'!$A$1:$N$53"}</definedName>
    <definedName name="new_1_1_2_1_1_1_1_1" localSheetId="6" hidden="1">{"'Model'!$A$1:$N$53"}</definedName>
    <definedName name="new_1_1_2_1_1_1_1_1" hidden="1">{"'Model'!$A$1:$N$53"}</definedName>
    <definedName name="new_1_1_2_1_1_2" localSheetId="6" hidden="1">{"'Model'!$A$1:$N$53"}</definedName>
    <definedName name="new_1_1_2_1_1_2" hidden="1">{"'Model'!$A$1:$N$53"}</definedName>
    <definedName name="new_1_1_2_1_1_2_1" localSheetId="6" hidden="1">{"'Model'!$A$1:$N$53"}</definedName>
    <definedName name="new_1_1_2_1_1_2_1" hidden="1">{"'Model'!$A$1:$N$53"}</definedName>
    <definedName name="new_1_1_2_1_1_3" localSheetId="6" hidden="1">{"'Model'!$A$1:$N$53"}</definedName>
    <definedName name="new_1_1_2_1_1_3" hidden="1">{"'Model'!$A$1:$N$53"}</definedName>
    <definedName name="new_1_1_2_1_2" localSheetId="6" hidden="1">{"'Model'!$A$1:$N$53"}</definedName>
    <definedName name="new_1_1_2_1_2" hidden="1">{"'Model'!$A$1:$N$53"}</definedName>
    <definedName name="new_1_1_2_1_2_1" localSheetId="6" hidden="1">{"'Model'!$A$1:$N$53"}</definedName>
    <definedName name="new_1_1_2_1_2_1" hidden="1">{"'Model'!$A$1:$N$53"}</definedName>
    <definedName name="new_1_1_2_1_2_1_1" localSheetId="6" hidden="1">{"'Model'!$A$1:$N$53"}</definedName>
    <definedName name="new_1_1_2_1_2_1_1" hidden="1">{"'Model'!$A$1:$N$53"}</definedName>
    <definedName name="new_1_1_2_1_3" localSheetId="6" hidden="1">{"'Model'!$A$1:$N$53"}</definedName>
    <definedName name="new_1_1_2_1_3" hidden="1">{"'Model'!$A$1:$N$53"}</definedName>
    <definedName name="new_1_1_2_2" localSheetId="6" hidden="1">{"'Model'!$A$1:$N$53"}</definedName>
    <definedName name="new_1_1_2_2" hidden="1">{"'Model'!$A$1:$N$53"}</definedName>
    <definedName name="new_1_1_2_2_1" localSheetId="6" hidden="1">{"'Model'!$A$1:$N$53"}</definedName>
    <definedName name="new_1_1_2_2_1" hidden="1">{"'Model'!$A$1:$N$53"}</definedName>
    <definedName name="new_1_1_2_2_1_1" localSheetId="6" hidden="1">{"'Model'!$A$1:$N$53"}</definedName>
    <definedName name="new_1_1_2_2_1_1" hidden="1">{"'Model'!$A$1:$N$53"}</definedName>
    <definedName name="new_1_1_2_3" localSheetId="6" hidden="1">{"'Model'!$A$1:$N$53"}</definedName>
    <definedName name="new_1_1_2_3" hidden="1">{"'Model'!$A$1:$N$53"}</definedName>
    <definedName name="new_1_1_2_3_1" localSheetId="6" hidden="1">{"'Model'!$A$1:$N$53"}</definedName>
    <definedName name="new_1_1_2_3_1" hidden="1">{"'Model'!$A$1:$N$53"}</definedName>
    <definedName name="new_1_1_2_4" localSheetId="6" hidden="1">{"'Model'!$A$1:$N$53"}</definedName>
    <definedName name="new_1_1_2_4" hidden="1">{"'Model'!$A$1:$N$53"}</definedName>
    <definedName name="new_1_1_3" localSheetId="6" hidden="1">{"'Model'!$A$1:$N$53"}</definedName>
    <definedName name="new_1_1_3" hidden="1">{"'Model'!$A$1:$N$53"}</definedName>
    <definedName name="new_1_1_3_1" localSheetId="6" hidden="1">{"'Model'!$A$1:$N$53"}</definedName>
    <definedName name="new_1_1_3_1" hidden="1">{"'Model'!$A$1:$N$53"}</definedName>
    <definedName name="new_1_1_3_1_1" localSheetId="6" hidden="1">{"'Model'!$A$1:$N$53"}</definedName>
    <definedName name="new_1_1_3_1_1" hidden="1">{"'Model'!$A$1:$N$53"}</definedName>
    <definedName name="new_1_1_3_1_1_1" localSheetId="6" hidden="1">{"'Model'!$A$1:$N$53"}</definedName>
    <definedName name="new_1_1_3_1_1_1" hidden="1">{"'Model'!$A$1:$N$53"}</definedName>
    <definedName name="new_1_1_3_2" localSheetId="6" hidden="1">{"'Model'!$A$1:$N$53"}</definedName>
    <definedName name="new_1_1_3_2" hidden="1">{"'Model'!$A$1:$N$53"}</definedName>
    <definedName name="new_1_1_3_2_1" localSheetId="6" hidden="1">{"'Model'!$A$1:$N$53"}</definedName>
    <definedName name="new_1_1_3_2_1" hidden="1">{"'Model'!$A$1:$N$53"}</definedName>
    <definedName name="new_1_1_3_3" localSheetId="6" hidden="1">{"'Model'!$A$1:$N$53"}</definedName>
    <definedName name="new_1_1_3_3" hidden="1">{"'Model'!$A$1:$N$53"}</definedName>
    <definedName name="new_1_1_4" localSheetId="6" hidden="1">{"'Model'!$A$1:$N$53"}</definedName>
    <definedName name="new_1_1_4" hidden="1">{"'Model'!$A$1:$N$53"}</definedName>
    <definedName name="new_1_1_4_1" localSheetId="6" hidden="1">{"'Model'!$A$1:$N$53"}</definedName>
    <definedName name="new_1_1_4_1" hidden="1">{"'Model'!$A$1:$N$53"}</definedName>
    <definedName name="new_1_1_4_1_1" localSheetId="6" hidden="1">{"'Model'!$A$1:$N$53"}</definedName>
    <definedName name="new_1_1_4_1_1" hidden="1">{"'Model'!$A$1:$N$53"}</definedName>
    <definedName name="new_1_1_5" localSheetId="6" hidden="1">{"'Model'!$A$1:$N$53"}</definedName>
    <definedName name="new_1_1_5" hidden="1">{"'Model'!$A$1:$N$53"}</definedName>
    <definedName name="NEW_1_2" localSheetId="6" hidden="1">{"Act Vs Fcst YTD",#N/A,TRUE,"Monthly PL"}</definedName>
    <definedName name="NEW_1_2" hidden="1">{"Act Vs Fcst YTD",#N/A,TRUE,"Monthly PL"}</definedName>
    <definedName name="new_1_2_1" localSheetId="6" hidden="1">{"'Model'!$A$1:$N$53"}</definedName>
    <definedName name="new_1_2_1" hidden="1">{"'Model'!$A$1:$N$53"}</definedName>
    <definedName name="new_1_2_1_1" localSheetId="6" hidden="1">{"'Model'!$A$1:$N$53"}</definedName>
    <definedName name="new_1_2_1_1" hidden="1">{"'Model'!$A$1:$N$53"}</definedName>
    <definedName name="new_1_2_1_1_1" localSheetId="6" hidden="1">{"'Model'!$A$1:$N$53"}</definedName>
    <definedName name="new_1_2_1_1_1" hidden="1">{"'Model'!$A$1:$N$53"}</definedName>
    <definedName name="new_1_2_1_1_1_1" localSheetId="6" hidden="1">{"'Model'!$A$1:$N$53"}</definedName>
    <definedName name="new_1_2_1_1_1_1" hidden="1">{"'Model'!$A$1:$N$53"}</definedName>
    <definedName name="new_1_2_1_1_1_1_1" localSheetId="6" hidden="1">{"'Model'!$A$1:$N$53"}</definedName>
    <definedName name="new_1_2_1_1_1_1_1" hidden="1">{"'Model'!$A$1:$N$53"}</definedName>
    <definedName name="new_1_2_1_1_1_1_1_1" localSheetId="6" hidden="1">{"'Model'!$A$1:$N$53"}</definedName>
    <definedName name="new_1_2_1_1_1_1_1_1" hidden="1">{"'Model'!$A$1:$N$53"}</definedName>
    <definedName name="new_1_2_1_1_1_2" localSheetId="6" hidden="1">{"'Model'!$A$1:$N$53"}</definedName>
    <definedName name="new_1_2_1_1_1_2" hidden="1">{"'Model'!$A$1:$N$53"}</definedName>
    <definedName name="new_1_2_1_1_1_2_1" localSheetId="6" hidden="1">{"'Model'!$A$1:$N$53"}</definedName>
    <definedName name="new_1_2_1_1_1_2_1" hidden="1">{"'Model'!$A$1:$N$53"}</definedName>
    <definedName name="new_1_2_1_1_1_3" localSheetId="6" hidden="1">{"'Model'!$A$1:$N$53"}</definedName>
    <definedName name="new_1_2_1_1_1_3" hidden="1">{"'Model'!$A$1:$N$53"}</definedName>
    <definedName name="new_1_2_1_1_2" localSheetId="6" hidden="1">{"'Model'!$A$1:$N$53"}</definedName>
    <definedName name="new_1_2_1_1_2" hidden="1">{"'Model'!$A$1:$N$53"}</definedName>
    <definedName name="new_1_2_1_1_2_1" localSheetId="6" hidden="1">{"'Model'!$A$1:$N$53"}</definedName>
    <definedName name="new_1_2_1_1_2_1" hidden="1">{"'Model'!$A$1:$N$53"}</definedName>
    <definedName name="new_1_2_1_1_2_1_1" localSheetId="6" hidden="1">{"'Model'!$A$1:$N$53"}</definedName>
    <definedName name="new_1_2_1_1_2_1_1" hidden="1">{"'Model'!$A$1:$N$53"}</definedName>
    <definedName name="new_1_2_1_1_3" localSheetId="6" hidden="1">{"'Model'!$A$1:$N$53"}</definedName>
    <definedName name="new_1_2_1_1_3" hidden="1">{"'Model'!$A$1:$N$53"}</definedName>
    <definedName name="new_1_2_1_2" localSheetId="6" hidden="1">{"'Model'!$A$1:$N$53"}</definedName>
    <definedName name="new_1_2_1_2" hidden="1">{"'Model'!$A$1:$N$53"}</definedName>
    <definedName name="new_1_2_1_2_1" localSheetId="6" hidden="1">{"'Model'!$A$1:$N$53"}</definedName>
    <definedName name="new_1_2_1_2_1" hidden="1">{"'Model'!$A$1:$N$53"}</definedName>
    <definedName name="new_1_2_1_2_1_1" localSheetId="6" hidden="1">{"'Model'!$A$1:$N$53"}</definedName>
    <definedName name="new_1_2_1_2_1_1" hidden="1">{"'Model'!$A$1:$N$53"}</definedName>
    <definedName name="new_1_2_1_3" localSheetId="6" hidden="1">{"'Model'!$A$1:$N$53"}</definedName>
    <definedName name="new_1_2_1_3" hidden="1">{"'Model'!$A$1:$N$53"}</definedName>
    <definedName name="new_1_2_1_3_1" localSheetId="6" hidden="1">{"'Model'!$A$1:$N$53"}</definedName>
    <definedName name="new_1_2_1_3_1" hidden="1">{"'Model'!$A$1:$N$53"}</definedName>
    <definedName name="new_1_2_1_4" localSheetId="6" hidden="1">{"'Model'!$A$1:$N$53"}</definedName>
    <definedName name="new_1_2_1_4" hidden="1">{"'Model'!$A$1:$N$53"}</definedName>
    <definedName name="new_1_2_2" localSheetId="6" hidden="1">{"'Model'!$A$1:$N$53"}</definedName>
    <definedName name="new_1_2_2" hidden="1">{"'Model'!$A$1:$N$53"}</definedName>
    <definedName name="new_1_2_2_1" localSheetId="6" hidden="1">{"'Model'!$A$1:$N$53"}</definedName>
    <definedName name="new_1_2_2_1" hidden="1">{"'Model'!$A$1:$N$53"}</definedName>
    <definedName name="new_1_2_2_1_1" localSheetId="6" hidden="1">{"'Model'!$A$1:$N$53"}</definedName>
    <definedName name="new_1_2_2_1_1" hidden="1">{"'Model'!$A$1:$N$53"}</definedName>
    <definedName name="new_1_2_2_1_1_1" localSheetId="6" hidden="1">{"'Model'!$A$1:$N$53"}</definedName>
    <definedName name="new_1_2_2_1_1_1" hidden="1">{"'Model'!$A$1:$N$53"}</definedName>
    <definedName name="new_1_2_2_2" localSheetId="6" hidden="1">{"'Model'!$A$1:$N$53"}</definedName>
    <definedName name="new_1_2_2_2" hidden="1">{"'Model'!$A$1:$N$53"}</definedName>
    <definedName name="new_1_2_2_2_1" localSheetId="6" hidden="1">{"'Model'!$A$1:$N$53"}</definedName>
    <definedName name="new_1_2_2_2_1" hidden="1">{"'Model'!$A$1:$N$53"}</definedName>
    <definedName name="new_1_2_2_3" localSheetId="6" hidden="1">{"'Model'!$A$1:$N$53"}</definedName>
    <definedName name="new_1_2_2_3" hidden="1">{"'Model'!$A$1:$N$53"}</definedName>
    <definedName name="new_1_2_3" localSheetId="6" hidden="1">{"'Model'!$A$1:$N$53"}</definedName>
    <definedName name="new_1_2_3" hidden="1">{"'Model'!$A$1:$N$53"}</definedName>
    <definedName name="new_1_2_3_1" localSheetId="6" hidden="1">{"'Model'!$A$1:$N$53"}</definedName>
    <definedName name="new_1_2_3_1" hidden="1">{"'Model'!$A$1:$N$53"}</definedName>
    <definedName name="new_1_2_3_1_1" localSheetId="6" hidden="1">{"'Model'!$A$1:$N$53"}</definedName>
    <definedName name="new_1_2_3_1_1" hidden="1">{"'Model'!$A$1:$N$53"}</definedName>
    <definedName name="new_1_2_4" localSheetId="6" hidden="1">{"'Model'!$A$1:$N$53"}</definedName>
    <definedName name="new_1_2_4" hidden="1">{"'Model'!$A$1:$N$53"}</definedName>
    <definedName name="NEW_1_3" localSheetId="6" hidden="1">{"Act Vs Fcst YTD",#N/A,TRUE,"Monthly PL"}</definedName>
    <definedName name="NEW_1_3" hidden="1">{"Act Vs Fcst YTD",#N/A,TRUE,"Monthly PL"}</definedName>
    <definedName name="new_1_3_1" localSheetId="6" hidden="1">{"'Model'!$A$1:$N$53"}</definedName>
    <definedName name="new_1_3_1" hidden="1">{"'Model'!$A$1:$N$53"}</definedName>
    <definedName name="new_1_3_1_1" localSheetId="6" hidden="1">{"'Model'!$A$1:$N$53"}</definedName>
    <definedName name="new_1_3_1_1" hidden="1">{"'Model'!$A$1:$N$53"}</definedName>
    <definedName name="new_1_3_1_1_1" localSheetId="6" hidden="1">{"'Model'!$A$1:$N$53"}</definedName>
    <definedName name="new_1_3_1_1_1" hidden="1">{"'Model'!$A$1:$N$53"}</definedName>
    <definedName name="new_1_3_1_1_1_1" localSheetId="6" hidden="1">{"'Model'!$A$1:$N$53"}</definedName>
    <definedName name="new_1_3_1_1_1_1" hidden="1">{"'Model'!$A$1:$N$53"}</definedName>
    <definedName name="new_1_3_1_2" localSheetId="6" hidden="1">{"'Model'!$A$1:$N$53"}</definedName>
    <definedName name="new_1_3_1_2" hidden="1">{"'Model'!$A$1:$N$53"}</definedName>
    <definedName name="new_1_3_1_2_1" localSheetId="6" hidden="1">{"'Model'!$A$1:$N$53"}</definedName>
    <definedName name="new_1_3_1_2_1" hidden="1">{"'Model'!$A$1:$N$53"}</definedName>
    <definedName name="new_1_3_1_3" localSheetId="6" hidden="1">{"'Model'!$A$1:$N$53"}</definedName>
    <definedName name="new_1_3_1_3" hidden="1">{"'Model'!$A$1:$N$53"}</definedName>
    <definedName name="new_1_3_2" localSheetId="6" hidden="1">{"'Model'!$A$1:$N$53"}</definedName>
    <definedName name="new_1_3_2" hidden="1">{"'Model'!$A$1:$N$53"}</definedName>
    <definedName name="new_1_3_2_1" localSheetId="6" hidden="1">{"'Model'!$A$1:$N$53"}</definedName>
    <definedName name="new_1_3_2_1" hidden="1">{"'Model'!$A$1:$N$53"}</definedName>
    <definedName name="new_1_3_2_1_1" localSheetId="6" hidden="1">{"'Model'!$A$1:$N$53"}</definedName>
    <definedName name="new_1_3_2_1_1" hidden="1">{"'Model'!$A$1:$N$53"}</definedName>
    <definedName name="new_1_3_3" localSheetId="6" hidden="1">{"'Model'!$A$1:$N$53"}</definedName>
    <definedName name="new_1_3_3" hidden="1">{"'Model'!$A$1:$N$53"}</definedName>
    <definedName name="NEW_1_4" localSheetId="6" hidden="1">{"Act Vs Fcst YTD",#N/A,TRUE,"Monthly PL"}</definedName>
    <definedName name="NEW_1_4" hidden="1">{"Act Vs Fcst YTD",#N/A,TRUE,"Monthly PL"}</definedName>
    <definedName name="new_1_4_1" localSheetId="6" hidden="1">{"'Model'!$A$1:$N$53"}</definedName>
    <definedName name="new_1_4_1" hidden="1">{"'Model'!$A$1:$N$53"}</definedName>
    <definedName name="new_1_4_1_1" localSheetId="6" hidden="1">{"'Model'!$A$1:$N$53"}</definedName>
    <definedName name="new_1_4_1_1" hidden="1">{"'Model'!$A$1:$N$53"}</definedName>
    <definedName name="NEW_1_5" localSheetId="6" hidden="1">{"Act Vs Fcst YTD",#N/A,TRUE,"Monthly PL"}</definedName>
    <definedName name="NEW_1_5" hidden="1">{"Act Vs Fcst YTD",#N/A,TRUE,"Monthly PL"}</definedName>
    <definedName name="new_1_5_1" localSheetId="6" hidden="1">{"'Model'!$A$1:$N$53"}</definedName>
    <definedName name="new_1_5_1" hidden="1">{"'Model'!$A$1:$N$53"}</definedName>
    <definedName name="NEW_2" localSheetId="6" hidden="1">{"Act Vs Fcst YTD",#N/A,TRUE,"Monthly PL"}</definedName>
    <definedName name="NEW_2" hidden="1">{"Act Vs Fcst YTD",#N/A,TRUE,"Monthly PL"}</definedName>
    <definedName name="NEW_2_1" localSheetId="6" hidden="1">{"Act Vs Fcst YTD",#N/A,TRUE,"Monthly PL"}</definedName>
    <definedName name="NEW_2_1" hidden="1">{"Act Vs Fcst YTD",#N/A,TRUE,"Monthly PL"}</definedName>
    <definedName name="new_2_1_1" localSheetId="6" hidden="1">{"'Model'!$A$1:$N$53"}</definedName>
    <definedName name="new_2_1_1" hidden="1">{"'Model'!$A$1:$N$53"}</definedName>
    <definedName name="new_2_1_1_1" localSheetId="6" hidden="1">{"'Model'!$A$1:$N$53"}</definedName>
    <definedName name="new_2_1_1_1" hidden="1">{"'Model'!$A$1:$N$53"}</definedName>
    <definedName name="new_2_1_1_1_1" localSheetId="6" hidden="1">{"'Model'!$A$1:$N$53"}</definedName>
    <definedName name="new_2_1_1_1_1" hidden="1">{"'Model'!$A$1:$N$53"}</definedName>
    <definedName name="new_2_1_1_1_1_1" localSheetId="6" hidden="1">{"'Model'!$A$1:$N$53"}</definedName>
    <definedName name="new_2_1_1_1_1_1" hidden="1">{"'Model'!$A$1:$N$53"}</definedName>
    <definedName name="new_2_1_1_1_1_1_1" localSheetId="6" hidden="1">{"'Model'!$A$1:$N$53"}</definedName>
    <definedName name="new_2_1_1_1_1_1_1" hidden="1">{"'Model'!$A$1:$N$53"}</definedName>
    <definedName name="new_2_1_1_1_1_1_1_1" localSheetId="6" hidden="1">{"'Model'!$A$1:$N$53"}</definedName>
    <definedName name="new_2_1_1_1_1_1_1_1" hidden="1">{"'Model'!$A$1:$N$53"}</definedName>
    <definedName name="new_2_1_1_1_1_1_1_1_1" localSheetId="6" hidden="1">{"'Model'!$A$1:$N$53"}</definedName>
    <definedName name="new_2_1_1_1_1_1_1_1_1" hidden="1">{"'Model'!$A$1:$N$53"}</definedName>
    <definedName name="new_2_1_1_1_1_1_2" localSheetId="6" hidden="1">{"'Model'!$A$1:$N$53"}</definedName>
    <definedName name="new_2_1_1_1_1_1_2" hidden="1">{"'Model'!$A$1:$N$53"}</definedName>
    <definedName name="new_2_1_1_1_1_1_2_1" localSheetId="6" hidden="1">{"'Model'!$A$1:$N$53"}</definedName>
    <definedName name="new_2_1_1_1_1_1_2_1" hidden="1">{"'Model'!$A$1:$N$53"}</definedName>
    <definedName name="new_2_1_1_1_1_1_3" localSheetId="6" hidden="1">{"'Model'!$A$1:$N$53"}</definedName>
    <definedName name="new_2_1_1_1_1_1_3" hidden="1">{"'Model'!$A$1:$N$53"}</definedName>
    <definedName name="new_2_1_1_1_1_2" localSheetId="6" hidden="1">{"'Model'!$A$1:$N$53"}</definedName>
    <definedName name="new_2_1_1_1_1_2" hidden="1">{"'Model'!$A$1:$N$53"}</definedName>
    <definedName name="new_2_1_1_1_1_2_1" localSheetId="6" hidden="1">{"'Model'!$A$1:$N$53"}</definedName>
    <definedName name="new_2_1_1_1_1_2_1" hidden="1">{"'Model'!$A$1:$N$53"}</definedName>
    <definedName name="new_2_1_1_1_1_2_1_1" localSheetId="6" hidden="1">{"'Model'!$A$1:$N$53"}</definedName>
    <definedName name="new_2_1_1_1_1_2_1_1" hidden="1">{"'Model'!$A$1:$N$53"}</definedName>
    <definedName name="new_2_1_1_1_1_3" localSheetId="6" hidden="1">{"'Model'!$A$1:$N$53"}</definedName>
    <definedName name="new_2_1_1_1_1_3" hidden="1">{"'Model'!$A$1:$N$53"}</definedName>
    <definedName name="new_2_1_1_1_2" localSheetId="6" hidden="1">{"'Model'!$A$1:$N$53"}</definedName>
    <definedName name="new_2_1_1_1_2" hidden="1">{"'Model'!$A$1:$N$53"}</definedName>
    <definedName name="new_2_1_1_1_2_1" localSheetId="6" hidden="1">{"'Model'!$A$1:$N$53"}</definedName>
    <definedName name="new_2_1_1_1_2_1" hidden="1">{"'Model'!$A$1:$N$53"}</definedName>
    <definedName name="new_2_1_1_1_2_1_1" localSheetId="6" hidden="1">{"'Model'!$A$1:$N$53"}</definedName>
    <definedName name="new_2_1_1_1_2_1_1" hidden="1">{"'Model'!$A$1:$N$53"}</definedName>
    <definedName name="new_2_1_1_1_3" localSheetId="6" hidden="1">{"'Model'!$A$1:$N$53"}</definedName>
    <definedName name="new_2_1_1_1_3" hidden="1">{"'Model'!$A$1:$N$53"}</definedName>
    <definedName name="new_2_1_1_1_3_1" localSheetId="6" hidden="1">{"'Model'!$A$1:$N$53"}</definedName>
    <definedName name="new_2_1_1_1_3_1" hidden="1">{"'Model'!$A$1:$N$53"}</definedName>
    <definedName name="new_2_1_1_1_4" localSheetId="6" hidden="1">{"'Model'!$A$1:$N$53"}</definedName>
    <definedName name="new_2_1_1_1_4" hidden="1">{"'Model'!$A$1:$N$53"}</definedName>
    <definedName name="new_2_1_1_2" localSheetId="6" hidden="1">{"'Model'!$A$1:$N$53"}</definedName>
    <definedName name="new_2_1_1_2" hidden="1">{"'Model'!$A$1:$N$53"}</definedName>
    <definedName name="new_2_1_1_2_1" localSheetId="6" hidden="1">{"'Model'!$A$1:$N$53"}</definedName>
    <definedName name="new_2_1_1_2_1" hidden="1">{"'Model'!$A$1:$N$53"}</definedName>
    <definedName name="new_2_1_1_2_1_1" localSheetId="6" hidden="1">{"'Model'!$A$1:$N$53"}</definedName>
    <definedName name="new_2_1_1_2_1_1" hidden="1">{"'Model'!$A$1:$N$53"}</definedName>
    <definedName name="new_2_1_1_2_1_1_1" localSheetId="6" hidden="1">{"'Model'!$A$1:$N$53"}</definedName>
    <definedName name="new_2_1_1_2_1_1_1" hidden="1">{"'Model'!$A$1:$N$53"}</definedName>
    <definedName name="new_2_1_1_2_2" localSheetId="6" hidden="1">{"'Model'!$A$1:$N$53"}</definedName>
    <definedName name="new_2_1_1_2_2" hidden="1">{"'Model'!$A$1:$N$53"}</definedName>
    <definedName name="new_2_1_1_2_2_1" localSheetId="6" hidden="1">{"'Model'!$A$1:$N$53"}</definedName>
    <definedName name="new_2_1_1_2_2_1" hidden="1">{"'Model'!$A$1:$N$53"}</definedName>
    <definedName name="new_2_1_1_2_3" localSheetId="6" hidden="1">{"'Model'!$A$1:$N$53"}</definedName>
    <definedName name="new_2_1_1_2_3" hidden="1">{"'Model'!$A$1:$N$53"}</definedName>
    <definedName name="new_2_1_1_3" localSheetId="6" hidden="1">{"'Model'!$A$1:$N$53"}</definedName>
    <definedName name="new_2_1_1_3" hidden="1">{"'Model'!$A$1:$N$53"}</definedName>
    <definedName name="new_2_1_1_3_1" localSheetId="6" hidden="1">{"'Model'!$A$1:$N$53"}</definedName>
    <definedName name="new_2_1_1_3_1" hidden="1">{"'Model'!$A$1:$N$53"}</definedName>
    <definedName name="new_2_1_1_3_1_1" localSheetId="6" hidden="1">{"'Model'!$A$1:$N$53"}</definedName>
    <definedName name="new_2_1_1_3_1_1" hidden="1">{"'Model'!$A$1:$N$53"}</definedName>
    <definedName name="new_2_1_1_4" localSheetId="6" hidden="1">{"'Model'!$A$1:$N$53"}</definedName>
    <definedName name="new_2_1_1_4" hidden="1">{"'Model'!$A$1:$N$53"}</definedName>
    <definedName name="new_2_1_2" localSheetId="6" hidden="1">{"'Model'!$A$1:$N$53"}</definedName>
    <definedName name="new_2_1_2" hidden="1">{"'Model'!$A$1:$N$53"}</definedName>
    <definedName name="new_2_1_2_1" localSheetId="6" hidden="1">{"'Model'!$A$1:$N$53"}</definedName>
    <definedName name="new_2_1_2_1" hidden="1">{"'Model'!$A$1:$N$53"}</definedName>
    <definedName name="new_2_1_2_1_1" localSheetId="6" hidden="1">{"'Model'!$A$1:$N$53"}</definedName>
    <definedName name="new_2_1_2_1_1" hidden="1">{"'Model'!$A$1:$N$53"}</definedName>
    <definedName name="new_2_1_2_1_1_1" localSheetId="6" hidden="1">{"'Model'!$A$1:$N$53"}</definedName>
    <definedName name="new_2_1_2_1_1_1" hidden="1">{"'Model'!$A$1:$N$53"}</definedName>
    <definedName name="new_2_1_2_1_1_1_1" localSheetId="6" hidden="1">{"'Model'!$A$1:$N$53"}</definedName>
    <definedName name="new_2_1_2_1_1_1_1" hidden="1">{"'Model'!$A$1:$N$53"}</definedName>
    <definedName name="new_2_1_2_1_2" localSheetId="6" hidden="1">{"'Model'!$A$1:$N$53"}</definedName>
    <definedName name="new_2_1_2_1_2" hidden="1">{"'Model'!$A$1:$N$53"}</definedName>
    <definedName name="new_2_1_2_1_2_1" localSheetId="6" hidden="1">{"'Model'!$A$1:$N$53"}</definedName>
    <definedName name="new_2_1_2_1_2_1" hidden="1">{"'Model'!$A$1:$N$53"}</definedName>
    <definedName name="new_2_1_2_1_3" localSheetId="6" hidden="1">{"'Model'!$A$1:$N$53"}</definedName>
    <definedName name="new_2_1_2_1_3" hidden="1">{"'Model'!$A$1:$N$53"}</definedName>
    <definedName name="new_2_1_2_2" localSheetId="6" hidden="1">{"'Model'!$A$1:$N$53"}</definedName>
    <definedName name="new_2_1_2_2" hidden="1">{"'Model'!$A$1:$N$53"}</definedName>
    <definedName name="new_2_1_2_2_1" localSheetId="6" hidden="1">{"'Model'!$A$1:$N$53"}</definedName>
    <definedName name="new_2_1_2_2_1" hidden="1">{"'Model'!$A$1:$N$53"}</definedName>
    <definedName name="new_2_1_2_2_1_1" localSheetId="6" hidden="1">{"'Model'!$A$1:$N$53"}</definedName>
    <definedName name="new_2_1_2_2_1_1" hidden="1">{"'Model'!$A$1:$N$53"}</definedName>
    <definedName name="new_2_1_2_3" localSheetId="6" hidden="1">{"'Model'!$A$1:$N$53"}</definedName>
    <definedName name="new_2_1_2_3" hidden="1">{"'Model'!$A$1:$N$53"}</definedName>
    <definedName name="new_2_1_3" localSheetId="6" hidden="1">{"'Model'!$A$1:$N$53"}</definedName>
    <definedName name="new_2_1_3" hidden="1">{"'Model'!$A$1:$N$53"}</definedName>
    <definedName name="new_2_1_3_1" localSheetId="6" hidden="1">{"'Model'!$A$1:$N$53"}</definedName>
    <definedName name="new_2_1_3_1" hidden="1">{"'Model'!$A$1:$N$53"}</definedName>
    <definedName name="new_2_1_3_1_1" localSheetId="6" hidden="1">{"'Model'!$A$1:$N$53"}</definedName>
    <definedName name="new_2_1_3_1_1" hidden="1">{"'Model'!$A$1:$N$53"}</definedName>
    <definedName name="new_2_1_4" localSheetId="6" hidden="1">{"'Model'!$A$1:$N$53"}</definedName>
    <definedName name="new_2_1_4" hidden="1">{"'Model'!$A$1:$N$53"}</definedName>
    <definedName name="new_2_1_4_1" localSheetId="6" hidden="1">{"'Model'!$A$1:$N$53"}</definedName>
    <definedName name="new_2_1_4_1" hidden="1">{"'Model'!$A$1:$N$53"}</definedName>
    <definedName name="new_2_1_5" localSheetId="6" hidden="1">{"'Model'!$A$1:$N$53"}</definedName>
    <definedName name="new_2_1_5" hidden="1">{"'Model'!$A$1:$N$53"}</definedName>
    <definedName name="NEW_2_2" localSheetId="6" hidden="1">{"Act Vs Fcst YTD",#N/A,TRUE,"Monthly PL"}</definedName>
    <definedName name="NEW_2_2" hidden="1">{"Act Vs Fcst YTD",#N/A,TRUE,"Monthly PL"}</definedName>
    <definedName name="new_2_2_1" localSheetId="6" hidden="1">{"'Model'!$A$1:$N$53"}</definedName>
    <definedName name="new_2_2_1" hidden="1">{"'Model'!$A$1:$N$53"}</definedName>
    <definedName name="new_2_2_1_1" localSheetId="6" hidden="1">{"'Model'!$A$1:$N$53"}</definedName>
    <definedName name="new_2_2_1_1" hidden="1">{"'Model'!$A$1:$N$53"}</definedName>
    <definedName name="new_2_2_1_1_1" localSheetId="6" hidden="1">{"'Model'!$A$1:$N$53"}</definedName>
    <definedName name="new_2_2_1_1_1" hidden="1">{"'Model'!$A$1:$N$53"}</definedName>
    <definedName name="new_2_2_1_1_1_1" localSheetId="6" hidden="1">{"'Model'!$A$1:$N$53"}</definedName>
    <definedName name="new_2_2_1_1_1_1" hidden="1">{"'Model'!$A$1:$N$53"}</definedName>
    <definedName name="new_2_2_1_1_1_1_1" localSheetId="6" hidden="1">{"'Model'!$A$1:$N$53"}</definedName>
    <definedName name="new_2_2_1_1_1_1_1" hidden="1">{"'Model'!$A$1:$N$53"}</definedName>
    <definedName name="new_2_2_1_1_2" localSheetId="6" hidden="1">{"'Model'!$A$1:$N$53"}</definedName>
    <definedName name="new_2_2_1_1_2" hidden="1">{"'Model'!$A$1:$N$53"}</definedName>
    <definedName name="new_2_2_1_1_2_1" localSheetId="6" hidden="1">{"'Model'!$A$1:$N$53"}</definedName>
    <definedName name="new_2_2_1_1_2_1" hidden="1">{"'Model'!$A$1:$N$53"}</definedName>
    <definedName name="new_2_2_1_1_3" localSheetId="6" hidden="1">{"'Model'!$A$1:$N$53"}</definedName>
    <definedName name="new_2_2_1_1_3" hidden="1">{"'Model'!$A$1:$N$53"}</definedName>
    <definedName name="new_2_2_1_2" localSheetId="6" hidden="1">{"'Model'!$A$1:$N$53"}</definedName>
    <definedName name="new_2_2_1_2" hidden="1">{"'Model'!$A$1:$N$53"}</definedName>
    <definedName name="new_2_2_1_2_1" localSheetId="6" hidden="1">{"'Model'!$A$1:$N$53"}</definedName>
    <definedName name="new_2_2_1_2_1" hidden="1">{"'Model'!$A$1:$N$53"}</definedName>
    <definedName name="new_2_2_1_2_1_1" localSheetId="6" hidden="1">{"'Model'!$A$1:$N$53"}</definedName>
    <definedName name="new_2_2_1_2_1_1" hidden="1">{"'Model'!$A$1:$N$53"}</definedName>
    <definedName name="new_2_2_1_3" localSheetId="6" hidden="1">{"'Model'!$A$1:$N$53"}</definedName>
    <definedName name="new_2_2_1_3" hidden="1">{"'Model'!$A$1:$N$53"}</definedName>
    <definedName name="new_2_2_2" localSheetId="6" hidden="1">{"'Model'!$A$1:$N$53"}</definedName>
    <definedName name="new_2_2_2" hidden="1">{"'Model'!$A$1:$N$53"}</definedName>
    <definedName name="new_2_2_2_1" localSheetId="6" hidden="1">{"'Model'!$A$1:$N$53"}</definedName>
    <definedName name="new_2_2_2_1" hidden="1">{"'Model'!$A$1:$N$53"}</definedName>
    <definedName name="new_2_2_2_1_1" localSheetId="6" hidden="1">{"'Model'!$A$1:$N$53"}</definedName>
    <definedName name="new_2_2_2_1_1" hidden="1">{"'Model'!$A$1:$N$53"}</definedName>
    <definedName name="new_2_2_3" localSheetId="6" hidden="1">{"'Model'!$A$1:$N$53"}</definedName>
    <definedName name="new_2_2_3" hidden="1">{"'Model'!$A$1:$N$53"}</definedName>
    <definedName name="new_2_2_3_1" localSheetId="6" hidden="1">{"'Model'!$A$1:$N$53"}</definedName>
    <definedName name="new_2_2_3_1" hidden="1">{"'Model'!$A$1:$N$53"}</definedName>
    <definedName name="new_2_2_4" localSheetId="6" hidden="1">{"'Model'!$A$1:$N$53"}</definedName>
    <definedName name="new_2_2_4" hidden="1">{"'Model'!$A$1:$N$53"}</definedName>
    <definedName name="NEW_2_3" localSheetId="6" hidden="1">{"Act Vs Fcst YTD",#N/A,TRUE,"Monthly PL"}</definedName>
    <definedName name="NEW_2_3" hidden="1">{"Act Vs Fcst YTD",#N/A,TRUE,"Monthly PL"}</definedName>
    <definedName name="new_2_3_1" localSheetId="6" hidden="1">{"'Model'!$A$1:$N$53"}</definedName>
    <definedName name="new_2_3_1" hidden="1">{"'Model'!$A$1:$N$53"}</definedName>
    <definedName name="new_2_3_1_1" localSheetId="6" hidden="1">{"'Model'!$A$1:$N$53"}</definedName>
    <definedName name="new_2_3_1_1" hidden="1">{"'Model'!$A$1:$N$53"}</definedName>
    <definedName name="new_2_3_1_1_1" localSheetId="6" hidden="1">{"'Model'!$A$1:$N$53"}</definedName>
    <definedName name="new_2_3_1_1_1" hidden="1">{"'Model'!$A$1:$N$53"}</definedName>
    <definedName name="new_2_3_2" localSheetId="6" hidden="1">{"'Model'!$A$1:$N$53"}</definedName>
    <definedName name="new_2_3_2" hidden="1">{"'Model'!$A$1:$N$53"}</definedName>
    <definedName name="new_2_3_2_1" localSheetId="6" hidden="1">{"'Model'!$A$1:$N$53"}</definedName>
    <definedName name="new_2_3_2_1" hidden="1">{"'Model'!$A$1:$N$53"}</definedName>
    <definedName name="new_2_3_3" localSheetId="6" hidden="1">{"'Model'!$A$1:$N$53"}</definedName>
    <definedName name="new_2_3_3" hidden="1">{"'Model'!$A$1:$N$53"}</definedName>
    <definedName name="NEW_2_4" localSheetId="6" hidden="1">{"Act Vs Fcst YTD",#N/A,TRUE,"Monthly PL"}</definedName>
    <definedName name="NEW_2_4" hidden="1">{"Act Vs Fcst YTD",#N/A,TRUE,"Monthly PL"}</definedName>
    <definedName name="new_2_4_1" localSheetId="6" hidden="1">{"'Model'!$A$1:$N$53"}</definedName>
    <definedName name="new_2_4_1" hidden="1">{"'Model'!$A$1:$N$53"}</definedName>
    <definedName name="new_2_4_1_1" localSheetId="6" hidden="1">{"'Model'!$A$1:$N$53"}</definedName>
    <definedName name="new_2_4_1_1" hidden="1">{"'Model'!$A$1:$N$53"}</definedName>
    <definedName name="NEW_2_5" localSheetId="6" hidden="1">{"Act Vs Fcst YTD",#N/A,TRUE,"Monthly PL"}</definedName>
    <definedName name="NEW_2_5" hidden="1">{"Act Vs Fcst YTD",#N/A,TRUE,"Monthly PL"}</definedName>
    <definedName name="NEW_3" localSheetId="6" hidden="1">{"Act Vs Fcst YTD",#N/A,TRUE,"Monthly PL"}</definedName>
    <definedName name="NEW_3" hidden="1">{"Act Vs Fcst YTD",#N/A,TRUE,"Monthly PL"}</definedName>
    <definedName name="new_3_1" localSheetId="6" hidden="1">{"'Model'!$A$1:$N$53"}</definedName>
    <definedName name="new_3_1" hidden="1">{"'Model'!$A$1:$N$53"}</definedName>
    <definedName name="new_3_1_1" localSheetId="6" hidden="1">{"'Model'!$A$1:$N$53"}</definedName>
    <definedName name="new_3_1_1" hidden="1">{"'Model'!$A$1:$N$53"}</definedName>
    <definedName name="new_3_1_1_1" localSheetId="6" hidden="1">{"'Model'!$A$1:$N$53"}</definedName>
    <definedName name="new_3_1_1_1" hidden="1">{"'Model'!$A$1:$N$53"}</definedName>
    <definedName name="new_3_1_1_1_1" localSheetId="6" hidden="1">{"'Model'!$A$1:$N$53"}</definedName>
    <definedName name="new_3_1_1_1_1" hidden="1">{"'Model'!$A$1:$N$53"}</definedName>
    <definedName name="new_3_1_1_1_1_1" localSheetId="6" hidden="1">{"'Model'!$A$1:$N$53"}</definedName>
    <definedName name="new_3_1_1_1_1_1" hidden="1">{"'Model'!$A$1:$N$53"}</definedName>
    <definedName name="new_3_1_1_1_1_1_1" localSheetId="6" hidden="1">{"'Model'!$A$1:$N$53"}</definedName>
    <definedName name="new_3_1_1_1_1_1_1" hidden="1">{"'Model'!$A$1:$N$53"}</definedName>
    <definedName name="new_3_1_1_1_1_1_1_1" localSheetId="6" hidden="1">{"'Model'!$A$1:$N$53"}</definedName>
    <definedName name="new_3_1_1_1_1_1_1_1" hidden="1">{"'Model'!$A$1:$N$53"}</definedName>
    <definedName name="new_3_1_1_1_1_1_1_1_1" localSheetId="6" hidden="1">{"'Model'!$A$1:$N$53"}</definedName>
    <definedName name="new_3_1_1_1_1_1_1_1_1" hidden="1">{"'Model'!$A$1:$N$53"}</definedName>
    <definedName name="new_3_1_1_1_1_1_2" localSheetId="6" hidden="1">{"'Model'!$A$1:$N$53"}</definedName>
    <definedName name="new_3_1_1_1_1_1_2" hidden="1">{"'Model'!$A$1:$N$53"}</definedName>
    <definedName name="new_3_1_1_1_1_1_2_1" localSheetId="6" hidden="1">{"'Model'!$A$1:$N$53"}</definedName>
    <definedName name="new_3_1_1_1_1_1_2_1" hidden="1">{"'Model'!$A$1:$N$53"}</definedName>
    <definedName name="new_3_1_1_1_1_1_3" localSheetId="6" hidden="1">{"'Model'!$A$1:$N$53"}</definedName>
    <definedName name="new_3_1_1_1_1_1_3" hidden="1">{"'Model'!$A$1:$N$53"}</definedName>
    <definedName name="new_3_1_1_1_1_2" localSheetId="6" hidden="1">{"'Model'!$A$1:$N$53"}</definedName>
    <definedName name="new_3_1_1_1_1_2" hidden="1">{"'Model'!$A$1:$N$53"}</definedName>
    <definedName name="new_3_1_1_1_1_2_1" localSheetId="6" hidden="1">{"'Model'!$A$1:$N$53"}</definedName>
    <definedName name="new_3_1_1_1_1_2_1" hidden="1">{"'Model'!$A$1:$N$53"}</definedName>
    <definedName name="new_3_1_1_1_1_2_1_1" localSheetId="6" hidden="1">{"'Model'!$A$1:$N$53"}</definedName>
    <definedName name="new_3_1_1_1_1_2_1_1" hidden="1">{"'Model'!$A$1:$N$53"}</definedName>
    <definedName name="new_3_1_1_1_1_3" localSheetId="6" hidden="1">{"'Model'!$A$1:$N$53"}</definedName>
    <definedName name="new_3_1_1_1_1_3" hidden="1">{"'Model'!$A$1:$N$53"}</definedName>
    <definedName name="new_3_1_1_1_2" localSheetId="6" hidden="1">{"'Model'!$A$1:$N$53"}</definedName>
    <definedName name="new_3_1_1_1_2" hidden="1">{"'Model'!$A$1:$N$53"}</definedName>
    <definedName name="new_3_1_1_1_2_1" localSheetId="6" hidden="1">{"'Model'!$A$1:$N$53"}</definedName>
    <definedName name="new_3_1_1_1_2_1" hidden="1">{"'Model'!$A$1:$N$53"}</definedName>
    <definedName name="new_3_1_1_1_2_1_1" localSheetId="6" hidden="1">{"'Model'!$A$1:$N$53"}</definedName>
    <definedName name="new_3_1_1_1_2_1_1" hidden="1">{"'Model'!$A$1:$N$53"}</definedName>
    <definedName name="new_3_1_1_1_3" localSheetId="6" hidden="1">{"'Model'!$A$1:$N$53"}</definedName>
    <definedName name="new_3_1_1_1_3" hidden="1">{"'Model'!$A$1:$N$53"}</definedName>
    <definedName name="new_3_1_1_1_3_1" localSheetId="6" hidden="1">{"'Model'!$A$1:$N$53"}</definedName>
    <definedName name="new_3_1_1_1_3_1" hidden="1">{"'Model'!$A$1:$N$53"}</definedName>
    <definedName name="new_3_1_1_1_4" localSheetId="6" hidden="1">{"'Model'!$A$1:$N$53"}</definedName>
    <definedName name="new_3_1_1_1_4" hidden="1">{"'Model'!$A$1:$N$53"}</definedName>
    <definedName name="new_3_1_1_2" localSheetId="6" hidden="1">{"'Model'!$A$1:$N$53"}</definedName>
    <definedName name="new_3_1_1_2" hidden="1">{"'Model'!$A$1:$N$53"}</definedName>
    <definedName name="new_3_1_1_2_1" localSheetId="6" hidden="1">{"'Model'!$A$1:$N$53"}</definedName>
    <definedName name="new_3_1_1_2_1" hidden="1">{"'Model'!$A$1:$N$53"}</definedName>
    <definedName name="new_3_1_1_2_1_1" localSheetId="6" hidden="1">{"'Model'!$A$1:$N$53"}</definedName>
    <definedName name="new_3_1_1_2_1_1" hidden="1">{"'Model'!$A$1:$N$53"}</definedName>
    <definedName name="new_3_1_1_2_1_1_1" localSheetId="6" hidden="1">{"'Model'!$A$1:$N$53"}</definedName>
    <definedName name="new_3_1_1_2_1_1_1" hidden="1">{"'Model'!$A$1:$N$53"}</definedName>
    <definedName name="new_3_1_1_2_2" localSheetId="6" hidden="1">{"'Model'!$A$1:$N$53"}</definedName>
    <definedName name="new_3_1_1_2_2" hidden="1">{"'Model'!$A$1:$N$53"}</definedName>
    <definedName name="new_3_1_1_2_2_1" localSheetId="6" hidden="1">{"'Model'!$A$1:$N$53"}</definedName>
    <definedName name="new_3_1_1_2_2_1" hidden="1">{"'Model'!$A$1:$N$53"}</definedName>
    <definedName name="new_3_1_1_2_3" localSheetId="6" hidden="1">{"'Model'!$A$1:$N$53"}</definedName>
    <definedName name="new_3_1_1_2_3" hidden="1">{"'Model'!$A$1:$N$53"}</definedName>
    <definedName name="new_3_1_1_3" localSheetId="6" hidden="1">{"'Model'!$A$1:$N$53"}</definedName>
    <definedName name="new_3_1_1_3" hidden="1">{"'Model'!$A$1:$N$53"}</definedName>
    <definedName name="new_3_1_1_3_1" localSheetId="6" hidden="1">{"'Model'!$A$1:$N$53"}</definedName>
    <definedName name="new_3_1_1_3_1" hidden="1">{"'Model'!$A$1:$N$53"}</definedName>
    <definedName name="new_3_1_1_3_1_1" localSheetId="6" hidden="1">{"'Model'!$A$1:$N$53"}</definedName>
    <definedName name="new_3_1_1_3_1_1" hidden="1">{"'Model'!$A$1:$N$53"}</definedName>
    <definedName name="new_3_1_1_4" localSheetId="6" hidden="1">{"'Model'!$A$1:$N$53"}</definedName>
    <definedName name="new_3_1_1_4" hidden="1">{"'Model'!$A$1:$N$53"}</definedName>
    <definedName name="new_3_1_2" localSheetId="6" hidden="1">{"'Model'!$A$1:$N$53"}</definedName>
    <definedName name="new_3_1_2" hidden="1">{"'Model'!$A$1:$N$53"}</definedName>
    <definedName name="new_3_1_2_1" localSheetId="6" hidden="1">{"'Model'!$A$1:$N$53"}</definedName>
    <definedName name="new_3_1_2_1" hidden="1">{"'Model'!$A$1:$N$53"}</definedName>
    <definedName name="new_3_1_2_1_1" localSheetId="6" hidden="1">{"'Model'!$A$1:$N$53"}</definedName>
    <definedName name="new_3_1_2_1_1" hidden="1">{"'Model'!$A$1:$N$53"}</definedName>
    <definedName name="new_3_1_2_1_1_1" localSheetId="6" hidden="1">{"'Model'!$A$1:$N$53"}</definedName>
    <definedName name="new_3_1_2_1_1_1" hidden="1">{"'Model'!$A$1:$N$53"}</definedName>
    <definedName name="new_3_1_2_1_1_1_1" localSheetId="6" hidden="1">{"'Model'!$A$1:$N$53"}</definedName>
    <definedName name="new_3_1_2_1_1_1_1" hidden="1">{"'Model'!$A$1:$N$53"}</definedName>
    <definedName name="new_3_1_2_1_2" localSheetId="6" hidden="1">{"'Model'!$A$1:$N$53"}</definedName>
    <definedName name="new_3_1_2_1_2" hidden="1">{"'Model'!$A$1:$N$53"}</definedName>
    <definedName name="new_3_1_2_1_2_1" localSheetId="6" hidden="1">{"'Model'!$A$1:$N$53"}</definedName>
    <definedName name="new_3_1_2_1_2_1" hidden="1">{"'Model'!$A$1:$N$53"}</definedName>
    <definedName name="new_3_1_2_1_3" localSheetId="6" hidden="1">{"'Model'!$A$1:$N$53"}</definedName>
    <definedName name="new_3_1_2_1_3" hidden="1">{"'Model'!$A$1:$N$53"}</definedName>
    <definedName name="new_3_1_2_2" localSheetId="6" hidden="1">{"'Model'!$A$1:$N$53"}</definedName>
    <definedName name="new_3_1_2_2" hidden="1">{"'Model'!$A$1:$N$53"}</definedName>
    <definedName name="new_3_1_2_2_1" localSheetId="6" hidden="1">{"'Model'!$A$1:$N$53"}</definedName>
    <definedName name="new_3_1_2_2_1" hidden="1">{"'Model'!$A$1:$N$53"}</definedName>
    <definedName name="new_3_1_2_2_1_1" localSheetId="6" hidden="1">{"'Model'!$A$1:$N$53"}</definedName>
    <definedName name="new_3_1_2_2_1_1" hidden="1">{"'Model'!$A$1:$N$53"}</definedName>
    <definedName name="new_3_1_2_3" localSheetId="6" hidden="1">{"'Model'!$A$1:$N$53"}</definedName>
    <definedName name="new_3_1_2_3" hidden="1">{"'Model'!$A$1:$N$53"}</definedName>
    <definedName name="new_3_1_3" localSheetId="6" hidden="1">{"'Model'!$A$1:$N$53"}</definedName>
    <definedName name="new_3_1_3" hidden="1">{"'Model'!$A$1:$N$53"}</definedName>
    <definedName name="new_3_1_3_1" localSheetId="6" hidden="1">{"'Model'!$A$1:$N$53"}</definedName>
    <definedName name="new_3_1_3_1" hidden="1">{"'Model'!$A$1:$N$53"}</definedName>
    <definedName name="new_3_1_3_1_1" localSheetId="6" hidden="1">{"'Model'!$A$1:$N$53"}</definedName>
    <definedName name="new_3_1_3_1_1" hidden="1">{"'Model'!$A$1:$N$53"}</definedName>
    <definedName name="new_3_1_4" localSheetId="6" hidden="1">{"'Model'!$A$1:$N$53"}</definedName>
    <definedName name="new_3_1_4" hidden="1">{"'Model'!$A$1:$N$53"}</definedName>
    <definedName name="new_3_1_4_1" localSheetId="6" hidden="1">{"'Model'!$A$1:$N$53"}</definedName>
    <definedName name="new_3_1_4_1" hidden="1">{"'Model'!$A$1:$N$53"}</definedName>
    <definedName name="new_3_1_5" localSheetId="6" hidden="1">{"'Model'!$A$1:$N$53"}</definedName>
    <definedName name="new_3_1_5" hidden="1">{"'Model'!$A$1:$N$53"}</definedName>
    <definedName name="new_3_2" localSheetId="6" hidden="1">{"'Model'!$A$1:$N$53"}</definedName>
    <definedName name="new_3_2" hidden="1">{"'Model'!$A$1:$N$53"}</definedName>
    <definedName name="new_3_2_1" localSheetId="6" hidden="1">{"'Model'!$A$1:$N$53"}</definedName>
    <definedName name="new_3_2_1" hidden="1">{"'Model'!$A$1:$N$53"}</definedName>
    <definedName name="new_3_2_1_1" localSheetId="6" hidden="1">{"'Model'!$A$1:$N$53"}</definedName>
    <definedName name="new_3_2_1_1" hidden="1">{"'Model'!$A$1:$N$53"}</definedName>
    <definedName name="new_3_2_1_1_1" localSheetId="6" hidden="1">{"'Model'!$A$1:$N$53"}</definedName>
    <definedName name="new_3_2_1_1_1" hidden="1">{"'Model'!$A$1:$N$53"}</definedName>
    <definedName name="new_3_2_1_1_1_1" localSheetId="6" hidden="1">{"'Model'!$A$1:$N$53"}</definedName>
    <definedName name="new_3_2_1_1_1_1" hidden="1">{"'Model'!$A$1:$N$53"}</definedName>
    <definedName name="new_3_2_1_1_1_1_1" localSheetId="6" hidden="1">{"'Model'!$A$1:$N$53"}</definedName>
    <definedName name="new_3_2_1_1_1_1_1" hidden="1">{"'Model'!$A$1:$N$53"}</definedName>
    <definedName name="new_3_2_1_1_2" localSheetId="6" hidden="1">{"'Model'!$A$1:$N$53"}</definedName>
    <definedName name="new_3_2_1_1_2" hidden="1">{"'Model'!$A$1:$N$53"}</definedName>
    <definedName name="new_3_2_1_1_2_1" localSheetId="6" hidden="1">{"'Model'!$A$1:$N$53"}</definedName>
    <definedName name="new_3_2_1_1_2_1" hidden="1">{"'Model'!$A$1:$N$53"}</definedName>
    <definedName name="new_3_2_1_1_3" localSheetId="6" hidden="1">{"'Model'!$A$1:$N$53"}</definedName>
    <definedName name="new_3_2_1_1_3" hidden="1">{"'Model'!$A$1:$N$53"}</definedName>
    <definedName name="new_3_2_1_2" localSheetId="6" hidden="1">{"'Model'!$A$1:$N$53"}</definedName>
    <definedName name="new_3_2_1_2" hidden="1">{"'Model'!$A$1:$N$53"}</definedName>
    <definedName name="new_3_2_1_2_1" localSheetId="6" hidden="1">{"'Model'!$A$1:$N$53"}</definedName>
    <definedName name="new_3_2_1_2_1" hidden="1">{"'Model'!$A$1:$N$53"}</definedName>
    <definedName name="new_3_2_1_2_1_1" localSheetId="6" hidden="1">{"'Model'!$A$1:$N$53"}</definedName>
    <definedName name="new_3_2_1_2_1_1" hidden="1">{"'Model'!$A$1:$N$53"}</definedName>
    <definedName name="new_3_2_1_3" localSheetId="6" hidden="1">{"'Model'!$A$1:$N$53"}</definedName>
    <definedName name="new_3_2_1_3" hidden="1">{"'Model'!$A$1:$N$53"}</definedName>
    <definedName name="new_3_2_2" localSheetId="6" hidden="1">{"'Model'!$A$1:$N$53"}</definedName>
    <definedName name="new_3_2_2" hidden="1">{"'Model'!$A$1:$N$53"}</definedName>
    <definedName name="new_3_2_2_1" localSheetId="6" hidden="1">{"'Model'!$A$1:$N$53"}</definedName>
    <definedName name="new_3_2_2_1" hidden="1">{"'Model'!$A$1:$N$53"}</definedName>
    <definedName name="new_3_2_2_1_1" localSheetId="6" hidden="1">{"'Model'!$A$1:$N$53"}</definedName>
    <definedName name="new_3_2_2_1_1" hidden="1">{"'Model'!$A$1:$N$53"}</definedName>
    <definedName name="new_3_2_3" localSheetId="6" hidden="1">{"'Model'!$A$1:$N$53"}</definedName>
    <definedName name="new_3_2_3" hidden="1">{"'Model'!$A$1:$N$53"}</definedName>
    <definedName name="new_3_2_3_1" localSheetId="6" hidden="1">{"'Model'!$A$1:$N$53"}</definedName>
    <definedName name="new_3_2_3_1" hidden="1">{"'Model'!$A$1:$N$53"}</definedName>
    <definedName name="new_3_2_4" localSheetId="6" hidden="1">{"'Model'!$A$1:$N$53"}</definedName>
    <definedName name="new_3_2_4" hidden="1">{"'Model'!$A$1:$N$53"}</definedName>
    <definedName name="new_3_3" localSheetId="6" hidden="1">{"'Model'!$A$1:$N$53"}</definedName>
    <definedName name="new_3_3" hidden="1">{"'Model'!$A$1:$N$53"}</definedName>
    <definedName name="new_3_3_1" localSheetId="6" hidden="1">{"'Model'!$A$1:$N$53"}</definedName>
    <definedName name="new_3_3_1" hidden="1">{"'Model'!$A$1:$N$53"}</definedName>
    <definedName name="new_3_3_1_1" localSheetId="6" hidden="1">{"'Model'!$A$1:$N$53"}</definedName>
    <definedName name="new_3_3_1_1" hidden="1">{"'Model'!$A$1:$N$53"}</definedName>
    <definedName name="new_3_3_1_1_1" localSheetId="6" hidden="1">{"'Model'!$A$1:$N$53"}</definedName>
    <definedName name="new_3_3_1_1_1" hidden="1">{"'Model'!$A$1:$N$53"}</definedName>
    <definedName name="new_3_3_2" localSheetId="6" hidden="1">{"'Model'!$A$1:$N$53"}</definedName>
    <definedName name="new_3_3_2" hidden="1">{"'Model'!$A$1:$N$53"}</definedName>
    <definedName name="new_3_3_2_1" localSheetId="6" hidden="1">{"'Model'!$A$1:$N$53"}</definedName>
    <definedName name="new_3_3_2_1" hidden="1">{"'Model'!$A$1:$N$53"}</definedName>
    <definedName name="new_3_3_3" localSheetId="6" hidden="1">{"'Model'!$A$1:$N$53"}</definedName>
    <definedName name="new_3_3_3" hidden="1">{"'Model'!$A$1:$N$53"}</definedName>
    <definedName name="new_3_4" localSheetId="6" hidden="1">{"'Model'!$A$1:$N$53"}</definedName>
    <definedName name="new_3_4" hidden="1">{"'Model'!$A$1:$N$53"}</definedName>
    <definedName name="new_3_4_1" localSheetId="6" hidden="1">{"'Model'!$A$1:$N$53"}</definedName>
    <definedName name="new_3_4_1" hidden="1">{"'Model'!$A$1:$N$53"}</definedName>
    <definedName name="new_3_4_1_1" localSheetId="6" hidden="1">{"'Model'!$A$1:$N$53"}</definedName>
    <definedName name="new_3_4_1_1" hidden="1">{"'Model'!$A$1:$N$53"}</definedName>
    <definedName name="new_3_5" localSheetId="6" hidden="1">{"'Model'!$A$1:$N$53"}</definedName>
    <definedName name="new_3_5" hidden="1">{"'Model'!$A$1:$N$53"}</definedName>
    <definedName name="NEW_4" localSheetId="6" hidden="1">{"Act Vs Fcst YTD",#N/A,TRUE,"Monthly PL"}</definedName>
    <definedName name="NEW_4" hidden="1">{"Act Vs Fcst YTD",#N/A,TRUE,"Monthly PL"}</definedName>
    <definedName name="new_4_1" localSheetId="6" hidden="1">{"'Model'!$A$1:$N$53"}</definedName>
    <definedName name="new_4_1" hidden="1">{"'Model'!$A$1:$N$53"}</definedName>
    <definedName name="new_4_1_1" localSheetId="6" hidden="1">{"'Model'!$A$1:$N$53"}</definedName>
    <definedName name="new_4_1_1" hidden="1">{"'Model'!$A$1:$N$53"}</definedName>
    <definedName name="new_4_1_1_1" localSheetId="6" hidden="1">{"'Model'!$A$1:$N$53"}</definedName>
    <definedName name="new_4_1_1_1" hidden="1">{"'Model'!$A$1:$N$53"}</definedName>
    <definedName name="new_4_1_1_1_1" localSheetId="6" hidden="1">{"'Model'!$A$1:$N$53"}</definedName>
    <definedName name="new_4_1_1_1_1" hidden="1">{"'Model'!$A$1:$N$53"}</definedName>
    <definedName name="new_4_1_1_1_1_1" localSheetId="6" hidden="1">{"'Model'!$A$1:$N$53"}</definedName>
    <definedName name="new_4_1_1_1_1_1" hidden="1">{"'Model'!$A$1:$N$53"}</definedName>
    <definedName name="new_4_1_1_1_1_1_1" localSheetId="6" hidden="1">{"'Model'!$A$1:$N$53"}</definedName>
    <definedName name="new_4_1_1_1_1_1_1" hidden="1">{"'Model'!$A$1:$N$53"}</definedName>
    <definedName name="new_4_1_1_1_1_1_1_1" localSheetId="6" hidden="1">{"'Model'!$A$1:$N$53"}</definedName>
    <definedName name="new_4_1_1_1_1_1_1_1" hidden="1">{"'Model'!$A$1:$N$53"}</definedName>
    <definedName name="new_4_1_1_1_1_2" localSheetId="6" hidden="1">{"'Model'!$A$1:$N$53"}</definedName>
    <definedName name="new_4_1_1_1_1_2" hidden="1">{"'Model'!$A$1:$N$53"}</definedName>
    <definedName name="new_4_1_1_1_1_2_1" localSheetId="6" hidden="1">{"'Model'!$A$1:$N$53"}</definedName>
    <definedName name="new_4_1_1_1_1_2_1" hidden="1">{"'Model'!$A$1:$N$53"}</definedName>
    <definedName name="new_4_1_1_1_1_3" localSheetId="6" hidden="1">{"'Model'!$A$1:$N$53"}</definedName>
    <definedName name="new_4_1_1_1_1_3" hidden="1">{"'Model'!$A$1:$N$53"}</definedName>
    <definedName name="new_4_1_1_1_2" localSheetId="6" hidden="1">{"'Model'!$A$1:$N$53"}</definedName>
    <definedName name="new_4_1_1_1_2" hidden="1">{"'Model'!$A$1:$N$53"}</definedName>
    <definedName name="new_4_1_1_1_2_1" localSheetId="6" hidden="1">{"'Model'!$A$1:$N$53"}</definedName>
    <definedName name="new_4_1_1_1_2_1" hidden="1">{"'Model'!$A$1:$N$53"}</definedName>
    <definedName name="new_4_1_1_1_2_1_1" localSheetId="6" hidden="1">{"'Model'!$A$1:$N$53"}</definedName>
    <definedName name="new_4_1_1_1_2_1_1" hidden="1">{"'Model'!$A$1:$N$53"}</definedName>
    <definedName name="new_4_1_1_1_3" localSheetId="6" hidden="1">{"'Model'!$A$1:$N$53"}</definedName>
    <definedName name="new_4_1_1_1_3" hidden="1">{"'Model'!$A$1:$N$53"}</definedName>
    <definedName name="new_4_1_1_2" localSheetId="6" hidden="1">{"'Model'!$A$1:$N$53"}</definedName>
    <definedName name="new_4_1_1_2" hidden="1">{"'Model'!$A$1:$N$53"}</definedName>
    <definedName name="new_4_1_1_2_1" localSheetId="6" hidden="1">{"'Model'!$A$1:$N$53"}</definedName>
    <definedName name="new_4_1_1_2_1" hidden="1">{"'Model'!$A$1:$N$53"}</definedName>
    <definedName name="new_4_1_1_2_1_1" localSheetId="6" hidden="1">{"'Model'!$A$1:$N$53"}</definedName>
    <definedName name="new_4_1_1_2_1_1" hidden="1">{"'Model'!$A$1:$N$53"}</definedName>
    <definedName name="new_4_1_1_3" localSheetId="6" hidden="1">{"'Model'!$A$1:$N$53"}</definedName>
    <definedName name="new_4_1_1_3" hidden="1">{"'Model'!$A$1:$N$53"}</definedName>
    <definedName name="new_4_1_1_3_1" localSheetId="6" hidden="1">{"'Model'!$A$1:$N$53"}</definedName>
    <definedName name="new_4_1_1_3_1" hidden="1">{"'Model'!$A$1:$N$53"}</definedName>
    <definedName name="new_4_1_1_4" localSheetId="6" hidden="1">{"'Model'!$A$1:$N$53"}</definedName>
    <definedName name="new_4_1_1_4" hidden="1">{"'Model'!$A$1:$N$53"}</definedName>
    <definedName name="new_4_1_2" localSheetId="6" hidden="1">{"'Model'!$A$1:$N$53"}</definedName>
    <definedName name="new_4_1_2" hidden="1">{"'Model'!$A$1:$N$53"}</definedName>
    <definedName name="new_4_1_2_1" localSheetId="6" hidden="1">{"'Model'!$A$1:$N$53"}</definedName>
    <definedName name="new_4_1_2_1" hidden="1">{"'Model'!$A$1:$N$53"}</definedName>
    <definedName name="new_4_1_2_1_1" localSheetId="6" hidden="1">{"'Model'!$A$1:$N$53"}</definedName>
    <definedName name="new_4_1_2_1_1" hidden="1">{"'Model'!$A$1:$N$53"}</definedName>
    <definedName name="new_4_1_2_1_1_1" localSheetId="6" hidden="1">{"'Model'!$A$1:$N$53"}</definedName>
    <definedName name="new_4_1_2_1_1_1" hidden="1">{"'Model'!$A$1:$N$53"}</definedName>
    <definedName name="new_4_1_2_2" localSheetId="6" hidden="1">{"'Model'!$A$1:$N$53"}</definedName>
    <definedName name="new_4_1_2_2" hidden="1">{"'Model'!$A$1:$N$53"}</definedName>
    <definedName name="new_4_1_2_2_1" localSheetId="6" hidden="1">{"'Model'!$A$1:$N$53"}</definedName>
    <definedName name="new_4_1_2_2_1" hidden="1">{"'Model'!$A$1:$N$53"}</definedName>
    <definedName name="new_4_1_2_3" localSheetId="6" hidden="1">{"'Model'!$A$1:$N$53"}</definedName>
    <definedName name="new_4_1_2_3" hidden="1">{"'Model'!$A$1:$N$53"}</definedName>
    <definedName name="new_4_1_3" localSheetId="6" hidden="1">{"'Model'!$A$1:$N$53"}</definedName>
    <definedName name="new_4_1_3" hidden="1">{"'Model'!$A$1:$N$53"}</definedName>
    <definedName name="new_4_1_3_1" localSheetId="6" hidden="1">{"'Model'!$A$1:$N$53"}</definedName>
    <definedName name="new_4_1_3_1" hidden="1">{"'Model'!$A$1:$N$53"}</definedName>
    <definedName name="new_4_1_3_1_1" localSheetId="6" hidden="1">{"'Model'!$A$1:$N$53"}</definedName>
    <definedName name="new_4_1_3_1_1" hidden="1">{"'Model'!$A$1:$N$53"}</definedName>
    <definedName name="new_4_1_4" localSheetId="6" hidden="1">{"'Model'!$A$1:$N$53"}</definedName>
    <definedName name="new_4_1_4" hidden="1">{"'Model'!$A$1:$N$53"}</definedName>
    <definedName name="new_4_2" localSheetId="6" hidden="1">{"'Model'!$A$1:$N$53"}</definedName>
    <definedName name="new_4_2" hidden="1">{"'Model'!$A$1:$N$53"}</definedName>
    <definedName name="new_4_2_1" localSheetId="6" hidden="1">{"'Model'!$A$1:$N$53"}</definedName>
    <definedName name="new_4_2_1" hidden="1">{"'Model'!$A$1:$N$53"}</definedName>
    <definedName name="new_4_2_1_1" localSheetId="6" hidden="1">{"'Model'!$A$1:$N$53"}</definedName>
    <definedName name="new_4_2_1_1" hidden="1">{"'Model'!$A$1:$N$53"}</definedName>
    <definedName name="new_4_2_1_1_1" localSheetId="6" hidden="1">{"'Model'!$A$1:$N$53"}</definedName>
    <definedName name="new_4_2_1_1_1" hidden="1">{"'Model'!$A$1:$N$53"}</definedName>
    <definedName name="new_4_2_1_1_1_1" localSheetId="6" hidden="1">{"'Model'!$A$1:$N$53"}</definedName>
    <definedName name="new_4_2_1_1_1_1" hidden="1">{"'Model'!$A$1:$N$53"}</definedName>
    <definedName name="new_4_2_1_2" localSheetId="6" hidden="1">{"'Model'!$A$1:$N$53"}</definedName>
    <definedName name="new_4_2_1_2" hidden="1">{"'Model'!$A$1:$N$53"}</definedName>
    <definedName name="new_4_2_1_2_1" localSheetId="6" hidden="1">{"'Model'!$A$1:$N$53"}</definedName>
    <definedName name="new_4_2_1_2_1" hidden="1">{"'Model'!$A$1:$N$53"}</definedName>
    <definedName name="new_4_2_1_3" localSheetId="6" hidden="1">{"'Model'!$A$1:$N$53"}</definedName>
    <definedName name="new_4_2_1_3" hidden="1">{"'Model'!$A$1:$N$53"}</definedName>
    <definedName name="new_4_2_2" localSheetId="6" hidden="1">{"'Model'!$A$1:$N$53"}</definedName>
    <definedName name="new_4_2_2" hidden="1">{"'Model'!$A$1:$N$53"}</definedName>
    <definedName name="new_4_2_2_1" localSheetId="6" hidden="1">{"'Model'!$A$1:$N$53"}</definedName>
    <definedName name="new_4_2_2_1" hidden="1">{"'Model'!$A$1:$N$53"}</definedName>
    <definedName name="new_4_2_2_1_1" localSheetId="6" hidden="1">{"'Model'!$A$1:$N$53"}</definedName>
    <definedName name="new_4_2_2_1_1" hidden="1">{"'Model'!$A$1:$N$53"}</definedName>
    <definedName name="new_4_2_3" localSheetId="6" hidden="1">{"'Model'!$A$1:$N$53"}</definedName>
    <definedName name="new_4_2_3" hidden="1">{"'Model'!$A$1:$N$53"}</definedName>
    <definedName name="new_4_3" localSheetId="6" hidden="1">{"'Model'!$A$1:$N$53"}</definedName>
    <definedName name="new_4_3" hidden="1">{"'Model'!$A$1:$N$53"}</definedName>
    <definedName name="new_4_3_1" localSheetId="6" hidden="1">{"'Model'!$A$1:$N$53"}</definedName>
    <definedName name="new_4_3_1" hidden="1">{"'Model'!$A$1:$N$53"}</definedName>
    <definedName name="new_4_3_1_1" localSheetId="6" hidden="1">{"'Model'!$A$1:$N$53"}</definedName>
    <definedName name="new_4_3_1_1" hidden="1">{"'Model'!$A$1:$N$53"}</definedName>
    <definedName name="new_4_4" localSheetId="6" hidden="1">{"'Model'!$A$1:$N$53"}</definedName>
    <definedName name="new_4_4" hidden="1">{"'Model'!$A$1:$N$53"}</definedName>
    <definedName name="new_4_4_1" localSheetId="6" hidden="1">{"'Model'!$A$1:$N$53"}</definedName>
    <definedName name="new_4_4_1" hidden="1">{"'Model'!$A$1:$N$53"}</definedName>
    <definedName name="new_4_5" localSheetId="6" hidden="1">{"'Model'!$A$1:$N$53"}</definedName>
    <definedName name="new_4_5" hidden="1">{"'Model'!$A$1:$N$53"}</definedName>
    <definedName name="NEW_5" localSheetId="6" hidden="1">{"Act Vs Fcst YTD",#N/A,TRUE,"Monthly PL"}</definedName>
    <definedName name="NEW_5" hidden="1">{"Act Vs Fcst YTD",#N/A,TRUE,"Monthly PL"}</definedName>
    <definedName name="new_5_1" localSheetId="6" hidden="1">{"'Model'!$A$1:$N$53"}</definedName>
    <definedName name="new_5_1" hidden="1">{"'Model'!$A$1:$N$53"}</definedName>
    <definedName name="new_5_1_1" localSheetId="6" hidden="1">{"'Model'!$A$1:$N$53"}</definedName>
    <definedName name="new_5_1_1" hidden="1">{"'Model'!$A$1:$N$53"}</definedName>
    <definedName name="new_5_1_1_1" localSheetId="6" hidden="1">{"'Model'!$A$1:$N$53"}</definedName>
    <definedName name="new_5_1_1_1" hidden="1">{"'Model'!$A$1:$N$53"}</definedName>
    <definedName name="new_5_1_1_1_1" localSheetId="6" hidden="1">{"'Model'!$A$1:$N$53"}</definedName>
    <definedName name="new_5_1_1_1_1" hidden="1">{"'Model'!$A$1:$N$53"}</definedName>
    <definedName name="new_5_1_1_1_1_1" localSheetId="6" hidden="1">{"'Model'!$A$1:$N$53"}</definedName>
    <definedName name="new_5_1_1_1_1_1" hidden="1">{"'Model'!$A$1:$N$53"}</definedName>
    <definedName name="new_5_1_1_2" localSheetId="6" hidden="1">{"'Model'!$A$1:$N$53"}</definedName>
    <definedName name="new_5_1_1_2" hidden="1">{"'Model'!$A$1:$N$53"}</definedName>
    <definedName name="new_5_1_1_2_1" localSheetId="6" hidden="1">{"'Model'!$A$1:$N$53"}</definedName>
    <definedName name="new_5_1_1_2_1" hidden="1">{"'Model'!$A$1:$N$53"}</definedName>
    <definedName name="new_5_1_1_3" localSheetId="6" hidden="1">{"'Model'!$A$1:$N$53"}</definedName>
    <definedName name="new_5_1_1_3" hidden="1">{"'Model'!$A$1:$N$53"}</definedName>
    <definedName name="new_5_1_2" localSheetId="6" hidden="1">{"'Model'!$A$1:$N$53"}</definedName>
    <definedName name="new_5_1_2" hidden="1">{"'Model'!$A$1:$N$53"}</definedName>
    <definedName name="new_5_1_2_1" localSheetId="6" hidden="1">{"'Model'!$A$1:$N$53"}</definedName>
    <definedName name="new_5_1_2_1" hidden="1">{"'Model'!$A$1:$N$53"}</definedName>
    <definedName name="new_5_1_2_1_1" localSheetId="6" hidden="1">{"'Model'!$A$1:$N$53"}</definedName>
    <definedName name="new_5_1_2_1_1" hidden="1">{"'Model'!$A$1:$N$53"}</definedName>
    <definedName name="new_5_1_3" localSheetId="6" hidden="1">{"'Model'!$A$1:$N$53"}</definedName>
    <definedName name="new_5_1_3" hidden="1">{"'Model'!$A$1:$N$53"}</definedName>
    <definedName name="new_5_2" localSheetId="6" hidden="1">{"'Model'!$A$1:$N$53"}</definedName>
    <definedName name="new_5_2" hidden="1">{"'Model'!$A$1:$N$53"}</definedName>
    <definedName name="new_5_2_1" localSheetId="6" hidden="1">{"'Model'!$A$1:$N$53"}</definedName>
    <definedName name="new_5_2_1" hidden="1">{"'Model'!$A$1:$N$53"}</definedName>
    <definedName name="new_5_2_1_1" localSheetId="6" hidden="1">{"'Model'!$A$1:$N$53"}</definedName>
    <definedName name="new_5_2_1_1" hidden="1">{"'Model'!$A$1:$N$53"}</definedName>
    <definedName name="new_5_3" localSheetId="6" hidden="1">{"'Model'!$A$1:$N$53"}</definedName>
    <definedName name="new_5_3" hidden="1">{"'Model'!$A$1:$N$53"}</definedName>
    <definedName name="new_5_3_1" localSheetId="6" hidden="1">{"'Model'!$A$1:$N$53"}</definedName>
    <definedName name="new_5_3_1" hidden="1">{"'Model'!$A$1:$N$53"}</definedName>
    <definedName name="new_5_4" localSheetId="6" hidden="1">{"'Model'!$A$1:$N$53"}</definedName>
    <definedName name="new_5_4" hidden="1">{"'Model'!$A$1:$N$53"}</definedName>
    <definedName name="new_fill" hidden="1">#REF!</definedName>
    <definedName name="newbusiness" localSheetId="6" hidden="1">{#N/A,#N/A,FALSE,"Key Business Drivers";#N/A,#N/A,FALSE,"FY98 Headcount";#N/A,#N/A,FALSE,"FY98 Financial Overview";#N/A,#N/A,FALSE,"(OPTIONAL) Additional Requests"}</definedName>
    <definedName name="newbusiness" hidden="1">{#N/A,#N/A,FALSE,"Key Business Drivers";#N/A,#N/A,FALSE,"FY98 Headcount";#N/A,#N/A,FALSE,"FY98 Financial Overview";#N/A,#N/A,FALSE,"(OPTIONAL) Additional Requests"}</definedName>
    <definedName name="newbusiness2" localSheetId="6" hidden="1">{#N/A,#N/A,FALSE,"Key Business Drivers";#N/A,#N/A,FALSE,"FY98 Headcount";#N/A,#N/A,FALSE,"FY98 Financial Overview";#N/A,#N/A,FALSE,"(OPTIONAL) Additional Requests"}</definedName>
    <definedName name="newbusiness2" hidden="1">{#N/A,#N/A,FALSE,"Key Business Drivers";#N/A,#N/A,FALSE,"FY98 Headcount";#N/A,#N/A,FALSE,"FY98 Financial Overview";#N/A,#N/A,FALSE,"(OPTIONAL) Additional Requests"}</definedName>
    <definedName name="newbusiness3" localSheetId="6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3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4" localSheetId="6" hidden="1">{#N/A,#N/A,FALSE,"Key Business Drivers";#N/A,#N/A,FALSE,"FY98 Headcount";#N/A,#N/A,FALSE,"FY98 Financial Overview";#N/A,#N/A,FALSE,"(OPTIONAL) Additional Requests"}</definedName>
    <definedName name="newbusiness4" hidden="1">{#N/A,#N/A,FALSE,"Key Business Drivers";#N/A,#N/A,FALSE,"FY98 Headcount";#N/A,#N/A,FALSE,"FY98 Financial Overview";#N/A,#N/A,FALSE,"(OPTIONAL) Additional Requests"}</definedName>
    <definedName name="newbusiness5" localSheetId="6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5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50" localSheetId="6" hidden="1">{#N/A,#N/A,FALSE,"Key Business Drivers";#N/A,#N/A,FALSE,"FY98 Headcount";#N/A,#N/A,FALSE,"FY98 Financial Overview";#N/A,#N/A,FALSE,"(OPTIONAL) Additional Requests"}</definedName>
    <definedName name="Newbusiness50" hidden="1">{#N/A,#N/A,FALSE,"Key Business Drivers";#N/A,#N/A,FALSE,"FY98 Headcount";#N/A,#N/A,FALSE,"FY98 Financial Overview";#N/A,#N/A,FALSE,"(OPTIONAL) Additional Requests"}</definedName>
    <definedName name="Newbusiness51" localSheetId="6" hidden="1">{#N/A,#N/A,FALSE,"Exp Detail";#N/A,#N/A,FALSE,"Headcount";#N/A,#N/A,FALSE,"Travel";#N/A,#N/A,FALSE,"Summary";#N/A,#N/A,FALSE,"Cap Ex"}</definedName>
    <definedName name="Newbusiness51" hidden="1">{#N/A,#N/A,FALSE,"Exp Detail";#N/A,#N/A,FALSE,"Headcount";#N/A,#N/A,FALSE,"Travel";#N/A,#N/A,FALSE,"Summary";#N/A,#N/A,FALSE,"Cap Ex"}</definedName>
    <definedName name="Newbusiness53" localSheetId="6" hidden="1">{#N/A,#N/A,FALSE,"Key Business Drivers";#N/A,#N/A,FALSE,"FY98 Headcount";#N/A,#N/A,FALSE,"FY98 Financial Overview";#N/A,#N/A,FALSE,"(OPTIONAL) Additional Requests"}</definedName>
    <definedName name="Newbusiness53" hidden="1">{#N/A,#N/A,FALSE,"Key Business Drivers";#N/A,#N/A,FALSE,"FY98 Headcount";#N/A,#N/A,FALSE,"FY98 Financial Overview";#N/A,#N/A,FALSE,"(OPTIONAL) Additional Requests"}</definedName>
    <definedName name="Newbusiness54" localSheetId="6" hidden="1">{#N/A,#N/A,FALSE,"Key Business Drivers";#N/A,#N/A,FALSE,"FY98 Headcount";#N/A,#N/A,FALSE,"FY98 Financial Overview";#N/A,#N/A,FALSE,"(OPTIONAL) Additional Requests"}</definedName>
    <definedName name="Newbusiness54" hidden="1">{#N/A,#N/A,FALSE,"Key Business Drivers";#N/A,#N/A,FALSE,"FY98 Headcount";#N/A,#N/A,FALSE,"FY98 Financial Overview";#N/A,#N/A,FALSE,"(OPTIONAL) Additional Requests"}</definedName>
    <definedName name="Newbusiness55" localSheetId="6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55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56" localSheetId="6" hidden="1">{#N/A,#N/A,FALSE,"Exp Detail";#N/A,#N/A,FALSE,"Headcount";#N/A,#N/A,FALSE,"Travel";#N/A,#N/A,FALSE,"Summary";#N/A,#N/A,FALSE,"Cap Ex"}</definedName>
    <definedName name="Newbusiness56" hidden="1">{#N/A,#N/A,FALSE,"Exp Detail";#N/A,#N/A,FALSE,"Headcount";#N/A,#N/A,FALSE,"Travel";#N/A,#N/A,FALSE,"Summary";#N/A,#N/A,FALSE,"Cap Ex"}</definedName>
    <definedName name="newbusiness6" localSheetId="6" hidden="1">{#N/A,#N/A,FALSE,"Key Business Drivers";#N/A,#N/A,FALSE,"FY98 Headcount";#N/A,#N/A,FALSE,"FY98 Financial Overview";#N/A,#N/A,FALSE,"(OPTIONAL) Additional Requests"}</definedName>
    <definedName name="newbusiness6" hidden="1">{#N/A,#N/A,FALSE,"Key Business Drivers";#N/A,#N/A,FALSE,"FY98 Headcount";#N/A,#N/A,FALSE,"FY98 Financial Overview";#N/A,#N/A,FALSE,"(OPTIONAL) Additional Requests"}</definedName>
    <definedName name="newbusiness7" localSheetId="6" hidden="1">{#N/A,#N/A,FALSE,"Key Business Drivers";#N/A,#N/A,FALSE,"FY98 Headcount";#N/A,#N/A,FALSE,"FY98 Financial Overview";#N/A,#N/A,FALSE,"(OPTIONAL) Additional Requests"}</definedName>
    <definedName name="newbusiness7" hidden="1">{#N/A,#N/A,FALSE,"Key Business Drivers";#N/A,#N/A,FALSE,"FY98 Headcount";#N/A,#N/A,FALSE,"FY98 Financial Overview";#N/A,#N/A,FALSE,"(OPTIONAL) Additional Requests"}</definedName>
    <definedName name="newbusiness8" localSheetId="6" hidden="1">{#N/A,#N/A,FALSE,"Key Business Drivers";#N/A,#N/A,FALSE,"FY98 Headcount";#N/A,#N/A,FALSE,"FY98 Financial Overview";#N/A,#N/A,FALSE,"(OPTIONAL) Additional Requests"}</definedName>
    <definedName name="newbusiness8" hidden="1">{#N/A,#N/A,FALSE,"Key Business Drivers";#N/A,#N/A,FALSE,"FY98 Headcount";#N/A,#N/A,FALSE,"FY98 Financial Overview";#N/A,#N/A,FALSE,"(OPTIONAL) Additional Requests"}</definedName>
    <definedName name="newbusiness9" localSheetId="6" hidden="1">{#N/A,#N/A,FALSE,"Key Business Drivers";#N/A,#N/A,FALSE,"FY98 Headcount";#N/A,#N/A,FALSE,"FY98 Financial Overview";#N/A,#N/A,FALSE,"(OPTIONAL) Additional Requests"}</definedName>
    <definedName name="newbusiness9" hidden="1">{#N/A,#N/A,FALSE,"Key Business Drivers";#N/A,#N/A,FALSE,"FY98 Headcount";#N/A,#N/A,FALSE,"FY98 Financial Overview";#N/A,#N/A,FALSE,"(OPTIONAL) Additional Requests"}</definedName>
    <definedName name="NEWENG" localSheetId="6" hidden="1">{#N/A,#N/A,FALSE,"Sheet6 (24)"}</definedName>
    <definedName name="NEWENG" hidden="1">{#N/A,#N/A,FALSE,"Sheet6 (24)"}</definedName>
    <definedName name="NFS" localSheetId="6" hidden="1">{"'Eng (page2)'!$A$1:$D$52"}</definedName>
    <definedName name="NFS" hidden="1">{"'Eng (page2)'!$A$1:$D$52"}</definedName>
    <definedName name="ngc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hytgfred" localSheetId="6" hidden="1">{"'Eng (page2)'!$A$1:$D$52"}</definedName>
    <definedName name="nhytgfred" hidden="1">{"'Eng (page2)'!$A$1:$D$52"}</definedName>
    <definedName name="ni" localSheetId="6" hidden="1">{"conso",#N/A,FALSE,"cash flow"}</definedName>
    <definedName name="ni" localSheetId="3" hidden="1">{"conso",#N/A,FALSE,"cash flow"}</definedName>
    <definedName name="ni" hidden="1">{"conso",#N/A,FALSE,"cash flow"}</definedName>
    <definedName name="nilitta" localSheetId="6" hidden="1">{"'Eng (page2)'!$A$1:$D$52"}</definedName>
    <definedName name="nilitta" hidden="1">{"'Eng (page2)'!$A$1:$D$52"}</definedName>
    <definedName name="nilubon" localSheetId="6" hidden="1">{#N/A,#N/A,FALSE,"ll-inves";#N/A,#N/A,FALSE,"bgt-cf 97";#N/A,#N/A,FALSE,"bgt-pl 97"}</definedName>
    <definedName name="nilubon" hidden="1">{#N/A,#N/A,FALSE,"ll-inves";#N/A,#N/A,FALSE,"bgt-cf 97";#N/A,#N/A,FALSE,"bgt-pl 97"}</definedName>
    <definedName name="nin" localSheetId="6" hidden="1">{"'Model'!$A$1:$N$53"}</definedName>
    <definedName name="nin" hidden="1">{"'Model'!$A$1:$N$53"}</definedName>
    <definedName name="Nitrile" localSheetId="6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Nitrile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Nitrile1" localSheetId="6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Nitrile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NKNKNKLNJ" localSheetId="6" hidden="1">{#N/A,#N/A,FALSE,"ﾏﾚｰｼｱ";#N/A,#N/A,FALSE,"ﾌｨﾘﾋﾟﾝ ";#N/A,#N/A,FALSE,"ﾍﾞﾄﾅﾑ"}</definedName>
    <definedName name="NKNKNKLNJ" hidden="1">{#N/A,#N/A,FALSE,"ﾏﾚｰｼｱ";#N/A,#N/A,FALSE,"ﾌｨﾘﾋﾟﾝ ";#N/A,#N/A,FALSE,"ﾍﾞﾄﾅﾑ"}</definedName>
    <definedName name="nm" localSheetId="6" hidden="1">{"'Eng (page2)'!$A$1:$D$52"}</definedName>
    <definedName name="nm" hidden="1">{"'Eng (page2)'!$A$1:$D$52"}</definedName>
    <definedName name="NMNMNMN" localSheetId="6" hidden="1">{#N/A,#N/A,FALSE,"ﾏﾚｰｼｱ";#N/A,#N/A,FALSE,"ﾌｨﾘﾋﾟﾝ ";#N/A,#N/A,FALSE,"ﾍﾞﾄﾅﾑ"}</definedName>
    <definedName name="NMNMNMN" hidden="1">{#N/A,#N/A,FALSE,"ﾏﾚｰｼｱ";#N/A,#N/A,FALSE,"ﾌｨﾘﾋﾟﾝ ";#N/A,#N/A,FALSE,"ﾍﾞﾄﾅﾑ"}</definedName>
    <definedName name="nn" localSheetId="6" hidden="1">{"'Eng (page2)'!$A$1:$D$52"}</definedName>
    <definedName name="nn" hidden="1">{"'Eng (page2)'!$A$1:$D$52"}</definedName>
    <definedName name="nn_1" localSheetId="6" hidden="1">{"'Model'!$A$1:$N$53"}</definedName>
    <definedName name="nn_1" hidden="1">{"'Model'!$A$1:$N$53"}</definedName>
    <definedName name="nn_1_1" localSheetId="6" hidden="1">{"'Model'!$A$1:$N$53"}</definedName>
    <definedName name="nn_1_1" hidden="1">{"'Model'!$A$1:$N$53"}</definedName>
    <definedName name="nn_1_1_1" localSheetId="6" hidden="1">{"'Model'!$A$1:$N$53"}</definedName>
    <definedName name="nn_1_1_1" hidden="1">{"'Model'!$A$1:$N$53"}</definedName>
    <definedName name="nn_1_1_1_1" localSheetId="6" hidden="1">{"'Model'!$A$1:$N$53"}</definedName>
    <definedName name="nn_1_1_1_1" hidden="1">{"'Model'!$A$1:$N$53"}</definedName>
    <definedName name="nn_1_1_1_1_1" localSheetId="6" hidden="1">{"'Model'!$A$1:$N$53"}</definedName>
    <definedName name="nn_1_1_1_1_1" hidden="1">{"'Model'!$A$1:$N$53"}</definedName>
    <definedName name="nn_1_1_1_1_1_1" localSheetId="6" hidden="1">{"'Model'!$A$1:$N$53"}</definedName>
    <definedName name="nn_1_1_1_1_1_1" hidden="1">{"'Model'!$A$1:$N$53"}</definedName>
    <definedName name="nn_1_1_1_1_1_1_1" localSheetId="6" hidden="1">{"'Model'!$A$1:$N$53"}</definedName>
    <definedName name="nn_1_1_1_1_1_1_1" hidden="1">{"'Model'!$A$1:$N$53"}</definedName>
    <definedName name="nn_1_1_1_1_1_1_1_1" localSheetId="6" hidden="1">{"'Model'!$A$1:$N$53"}</definedName>
    <definedName name="nn_1_1_1_1_1_1_1_1" hidden="1">{"'Model'!$A$1:$N$53"}</definedName>
    <definedName name="nn_1_1_1_1_1_1_1_1_1" localSheetId="6" hidden="1">{"'Model'!$A$1:$N$53"}</definedName>
    <definedName name="nn_1_1_1_1_1_1_1_1_1" hidden="1">{"'Model'!$A$1:$N$53"}</definedName>
    <definedName name="nn_1_1_1_1_1_1_1_1_1_1" localSheetId="6" hidden="1">{"'Model'!$A$1:$N$53"}</definedName>
    <definedName name="nn_1_1_1_1_1_1_1_1_1_1" hidden="1">{"'Model'!$A$1:$N$53"}</definedName>
    <definedName name="nn_1_1_1_1_1_1_1_2" localSheetId="6" hidden="1">{"'Model'!$A$1:$N$53"}</definedName>
    <definedName name="nn_1_1_1_1_1_1_1_2" hidden="1">{"'Model'!$A$1:$N$53"}</definedName>
    <definedName name="nn_1_1_1_1_1_1_1_2_1" localSheetId="6" hidden="1">{"'Model'!$A$1:$N$53"}</definedName>
    <definedName name="nn_1_1_1_1_1_1_1_2_1" hidden="1">{"'Model'!$A$1:$N$53"}</definedName>
    <definedName name="nn_1_1_1_1_1_1_1_3" localSheetId="6" hidden="1">{"'Model'!$A$1:$N$53"}</definedName>
    <definedName name="nn_1_1_1_1_1_1_1_3" hidden="1">{"'Model'!$A$1:$N$53"}</definedName>
    <definedName name="nn_1_1_1_1_1_1_2" localSheetId="6" hidden="1">{"'Model'!$A$1:$N$53"}</definedName>
    <definedName name="nn_1_1_1_1_1_1_2" hidden="1">{"'Model'!$A$1:$N$53"}</definedName>
    <definedName name="nn_1_1_1_1_1_1_2_1" localSheetId="6" hidden="1">{"'Model'!$A$1:$N$53"}</definedName>
    <definedName name="nn_1_1_1_1_1_1_2_1" hidden="1">{"'Model'!$A$1:$N$53"}</definedName>
    <definedName name="nn_1_1_1_1_1_1_2_1_1" localSheetId="6" hidden="1">{"'Model'!$A$1:$N$53"}</definedName>
    <definedName name="nn_1_1_1_1_1_1_2_1_1" hidden="1">{"'Model'!$A$1:$N$53"}</definedName>
    <definedName name="nn_1_1_1_1_1_1_3" localSheetId="6" hidden="1">{"'Model'!$A$1:$N$53"}</definedName>
    <definedName name="nn_1_1_1_1_1_1_3" hidden="1">{"'Model'!$A$1:$N$53"}</definedName>
    <definedName name="nn_1_1_1_1_1_2" localSheetId="6" hidden="1">{"'Model'!$A$1:$N$53"}</definedName>
    <definedName name="nn_1_1_1_1_1_2" hidden="1">{"'Model'!$A$1:$N$53"}</definedName>
    <definedName name="nn_1_1_1_1_1_2_1" localSheetId="6" hidden="1">{"'Model'!$A$1:$N$53"}</definedName>
    <definedName name="nn_1_1_1_1_1_2_1" hidden="1">{"'Model'!$A$1:$N$53"}</definedName>
    <definedName name="nn_1_1_1_1_1_2_1_1" localSheetId="6" hidden="1">{"'Model'!$A$1:$N$53"}</definedName>
    <definedName name="nn_1_1_1_1_1_2_1_1" hidden="1">{"'Model'!$A$1:$N$53"}</definedName>
    <definedName name="nn_1_1_1_1_1_3" localSheetId="6" hidden="1">{"'Model'!$A$1:$N$53"}</definedName>
    <definedName name="nn_1_1_1_1_1_3" hidden="1">{"'Model'!$A$1:$N$53"}</definedName>
    <definedName name="nn_1_1_1_1_1_3_1" localSheetId="6" hidden="1">{"'Model'!$A$1:$N$53"}</definedName>
    <definedName name="nn_1_1_1_1_1_3_1" hidden="1">{"'Model'!$A$1:$N$53"}</definedName>
    <definedName name="nn_1_1_1_1_1_4" localSheetId="6" hidden="1">{"'Model'!$A$1:$N$53"}</definedName>
    <definedName name="nn_1_1_1_1_1_4" hidden="1">{"'Model'!$A$1:$N$53"}</definedName>
    <definedName name="nn_1_1_1_1_2" localSheetId="6" hidden="1">{"'Model'!$A$1:$N$53"}</definedName>
    <definedName name="nn_1_1_1_1_2" hidden="1">{"'Model'!$A$1:$N$53"}</definedName>
    <definedName name="nn_1_1_1_1_2_1" localSheetId="6" hidden="1">{"'Model'!$A$1:$N$53"}</definedName>
    <definedName name="nn_1_1_1_1_2_1" hidden="1">{"'Model'!$A$1:$N$53"}</definedName>
    <definedName name="nn_1_1_1_1_2_1_1" localSheetId="6" hidden="1">{"'Model'!$A$1:$N$53"}</definedName>
    <definedName name="nn_1_1_1_1_2_1_1" hidden="1">{"'Model'!$A$1:$N$53"}</definedName>
    <definedName name="nn_1_1_1_1_2_1_1_1" localSheetId="6" hidden="1">{"'Model'!$A$1:$N$53"}</definedName>
    <definedName name="nn_1_1_1_1_2_1_1_1" hidden="1">{"'Model'!$A$1:$N$53"}</definedName>
    <definedName name="nn_1_1_1_1_2_2" localSheetId="6" hidden="1">{"'Model'!$A$1:$N$53"}</definedName>
    <definedName name="nn_1_1_1_1_2_2" hidden="1">{"'Model'!$A$1:$N$53"}</definedName>
    <definedName name="nn_1_1_1_1_2_2_1" localSheetId="6" hidden="1">{"'Model'!$A$1:$N$53"}</definedName>
    <definedName name="nn_1_1_1_1_2_2_1" hidden="1">{"'Model'!$A$1:$N$53"}</definedName>
    <definedName name="nn_1_1_1_1_2_3" localSheetId="6" hidden="1">{"'Model'!$A$1:$N$53"}</definedName>
    <definedName name="nn_1_1_1_1_2_3" hidden="1">{"'Model'!$A$1:$N$53"}</definedName>
    <definedName name="nn_1_1_1_1_3" localSheetId="6" hidden="1">{"'Model'!$A$1:$N$53"}</definedName>
    <definedName name="nn_1_1_1_1_3" hidden="1">{"'Model'!$A$1:$N$53"}</definedName>
    <definedName name="nn_1_1_1_1_3_1" localSheetId="6" hidden="1">{"'Model'!$A$1:$N$53"}</definedName>
    <definedName name="nn_1_1_1_1_3_1" hidden="1">{"'Model'!$A$1:$N$53"}</definedName>
    <definedName name="nn_1_1_1_1_3_1_1" localSheetId="6" hidden="1">{"'Model'!$A$1:$N$53"}</definedName>
    <definedName name="nn_1_1_1_1_3_1_1" hidden="1">{"'Model'!$A$1:$N$53"}</definedName>
    <definedName name="nn_1_1_1_1_4" localSheetId="6" hidden="1">{"'Model'!$A$1:$N$53"}</definedName>
    <definedName name="nn_1_1_1_1_4" hidden="1">{"'Model'!$A$1:$N$53"}</definedName>
    <definedName name="nn_1_1_1_2" localSheetId="6" hidden="1">{"'Model'!$A$1:$N$53"}</definedName>
    <definedName name="nn_1_1_1_2" hidden="1">{"'Model'!$A$1:$N$53"}</definedName>
    <definedName name="nn_1_1_1_2_1" localSheetId="6" hidden="1">{"'Model'!$A$1:$N$53"}</definedName>
    <definedName name="nn_1_1_1_2_1" hidden="1">{"'Model'!$A$1:$N$53"}</definedName>
    <definedName name="nn_1_1_1_2_1_1" localSheetId="6" hidden="1">{"'Model'!$A$1:$N$53"}</definedName>
    <definedName name="nn_1_1_1_2_1_1" hidden="1">{"'Model'!$A$1:$N$53"}</definedName>
    <definedName name="nn_1_1_1_2_1_1_1" localSheetId="6" hidden="1">{"'Model'!$A$1:$N$53"}</definedName>
    <definedName name="nn_1_1_1_2_1_1_1" hidden="1">{"'Model'!$A$1:$N$53"}</definedName>
    <definedName name="nn_1_1_1_2_1_1_1_1" localSheetId="6" hidden="1">{"'Model'!$A$1:$N$53"}</definedName>
    <definedName name="nn_1_1_1_2_1_1_1_1" hidden="1">{"'Model'!$A$1:$N$53"}</definedName>
    <definedName name="nn_1_1_1_2_1_2" localSheetId="6" hidden="1">{"'Model'!$A$1:$N$53"}</definedName>
    <definedName name="nn_1_1_1_2_1_2" hidden="1">{"'Model'!$A$1:$N$53"}</definedName>
    <definedName name="nn_1_1_1_2_1_2_1" localSheetId="6" hidden="1">{"'Model'!$A$1:$N$53"}</definedName>
    <definedName name="nn_1_1_1_2_1_2_1" hidden="1">{"'Model'!$A$1:$N$53"}</definedName>
    <definedName name="nn_1_1_1_2_1_3" localSheetId="6" hidden="1">{"'Model'!$A$1:$N$53"}</definedName>
    <definedName name="nn_1_1_1_2_1_3" hidden="1">{"'Model'!$A$1:$N$53"}</definedName>
    <definedName name="nn_1_1_1_2_2" localSheetId="6" hidden="1">{"'Model'!$A$1:$N$53"}</definedName>
    <definedName name="nn_1_1_1_2_2" hidden="1">{"'Model'!$A$1:$N$53"}</definedName>
    <definedName name="nn_1_1_1_2_2_1" localSheetId="6" hidden="1">{"'Model'!$A$1:$N$53"}</definedName>
    <definedName name="nn_1_1_1_2_2_1" hidden="1">{"'Model'!$A$1:$N$53"}</definedName>
    <definedName name="nn_1_1_1_2_2_1_1" localSheetId="6" hidden="1">{"'Model'!$A$1:$N$53"}</definedName>
    <definedName name="nn_1_1_1_2_2_1_1" hidden="1">{"'Model'!$A$1:$N$53"}</definedName>
    <definedName name="nn_1_1_1_2_3" localSheetId="6" hidden="1">{"'Model'!$A$1:$N$53"}</definedName>
    <definedName name="nn_1_1_1_2_3" hidden="1">{"'Model'!$A$1:$N$53"}</definedName>
    <definedName name="nn_1_1_1_3" localSheetId="6" hidden="1">{"'Model'!$A$1:$N$53"}</definedName>
    <definedName name="nn_1_1_1_3" hidden="1">{"'Model'!$A$1:$N$53"}</definedName>
    <definedName name="nn_1_1_1_3_1" localSheetId="6" hidden="1">{"'Model'!$A$1:$N$53"}</definedName>
    <definedName name="nn_1_1_1_3_1" hidden="1">{"'Model'!$A$1:$N$53"}</definedName>
    <definedName name="nn_1_1_1_3_1_1" localSheetId="6" hidden="1">{"'Model'!$A$1:$N$53"}</definedName>
    <definedName name="nn_1_1_1_3_1_1" hidden="1">{"'Model'!$A$1:$N$53"}</definedName>
    <definedName name="nn_1_1_1_4" localSheetId="6" hidden="1">{"'Model'!$A$1:$N$53"}</definedName>
    <definedName name="nn_1_1_1_4" hidden="1">{"'Model'!$A$1:$N$53"}</definedName>
    <definedName name="nn_1_1_1_4_1" localSheetId="6" hidden="1">{"'Model'!$A$1:$N$53"}</definedName>
    <definedName name="nn_1_1_1_4_1" hidden="1">{"'Model'!$A$1:$N$53"}</definedName>
    <definedName name="nn_1_1_1_5" localSheetId="6" hidden="1">{"'Model'!$A$1:$N$53"}</definedName>
    <definedName name="nn_1_1_1_5" hidden="1">{"'Model'!$A$1:$N$53"}</definedName>
    <definedName name="nn_1_1_2" localSheetId="6" hidden="1">{"'Model'!$A$1:$N$53"}</definedName>
    <definedName name="nn_1_1_2" hidden="1">{"'Model'!$A$1:$N$53"}</definedName>
    <definedName name="nn_1_1_2_1" localSheetId="6" hidden="1">{"'Model'!$A$1:$N$53"}</definedName>
    <definedName name="nn_1_1_2_1" hidden="1">{"'Model'!$A$1:$N$53"}</definedName>
    <definedName name="nn_1_1_2_1_1" localSheetId="6" hidden="1">{"'Model'!$A$1:$N$53"}</definedName>
    <definedName name="nn_1_1_2_1_1" hidden="1">{"'Model'!$A$1:$N$53"}</definedName>
    <definedName name="nn_1_1_2_1_1_1" localSheetId="6" hidden="1">{"'Model'!$A$1:$N$53"}</definedName>
    <definedName name="nn_1_1_2_1_1_1" hidden="1">{"'Model'!$A$1:$N$53"}</definedName>
    <definedName name="nn_1_1_2_1_1_1_1" localSheetId="6" hidden="1">{"'Model'!$A$1:$N$53"}</definedName>
    <definedName name="nn_1_1_2_1_1_1_1" hidden="1">{"'Model'!$A$1:$N$53"}</definedName>
    <definedName name="nn_1_1_2_1_1_1_1_1" localSheetId="6" hidden="1">{"'Model'!$A$1:$N$53"}</definedName>
    <definedName name="nn_1_1_2_1_1_1_1_1" hidden="1">{"'Model'!$A$1:$N$53"}</definedName>
    <definedName name="nn_1_1_2_1_1_2" localSheetId="6" hidden="1">{"'Model'!$A$1:$N$53"}</definedName>
    <definedName name="nn_1_1_2_1_1_2" hidden="1">{"'Model'!$A$1:$N$53"}</definedName>
    <definedName name="nn_1_1_2_1_1_2_1" localSheetId="6" hidden="1">{"'Model'!$A$1:$N$53"}</definedName>
    <definedName name="nn_1_1_2_1_1_2_1" hidden="1">{"'Model'!$A$1:$N$53"}</definedName>
    <definedName name="nn_1_1_2_1_1_3" localSheetId="6" hidden="1">{"'Model'!$A$1:$N$53"}</definedName>
    <definedName name="nn_1_1_2_1_1_3" hidden="1">{"'Model'!$A$1:$N$53"}</definedName>
    <definedName name="nn_1_1_2_1_2" localSheetId="6" hidden="1">{"'Model'!$A$1:$N$53"}</definedName>
    <definedName name="nn_1_1_2_1_2" hidden="1">{"'Model'!$A$1:$N$53"}</definedName>
    <definedName name="nn_1_1_2_1_2_1" localSheetId="6" hidden="1">{"'Model'!$A$1:$N$53"}</definedName>
    <definedName name="nn_1_1_2_1_2_1" hidden="1">{"'Model'!$A$1:$N$53"}</definedName>
    <definedName name="nn_1_1_2_1_2_1_1" localSheetId="6" hidden="1">{"'Model'!$A$1:$N$53"}</definedName>
    <definedName name="nn_1_1_2_1_2_1_1" hidden="1">{"'Model'!$A$1:$N$53"}</definedName>
    <definedName name="nn_1_1_2_1_3" localSheetId="6" hidden="1">{"'Model'!$A$1:$N$53"}</definedName>
    <definedName name="nn_1_1_2_1_3" hidden="1">{"'Model'!$A$1:$N$53"}</definedName>
    <definedName name="nn_1_1_2_2" localSheetId="6" hidden="1">{"'Model'!$A$1:$N$53"}</definedName>
    <definedName name="nn_1_1_2_2" hidden="1">{"'Model'!$A$1:$N$53"}</definedName>
    <definedName name="nn_1_1_2_2_1" localSheetId="6" hidden="1">{"'Model'!$A$1:$N$53"}</definedName>
    <definedName name="nn_1_1_2_2_1" hidden="1">{"'Model'!$A$1:$N$53"}</definedName>
    <definedName name="nn_1_1_2_2_1_1" localSheetId="6" hidden="1">{"'Model'!$A$1:$N$53"}</definedName>
    <definedName name="nn_1_1_2_2_1_1" hidden="1">{"'Model'!$A$1:$N$53"}</definedName>
    <definedName name="nn_1_1_2_3" localSheetId="6" hidden="1">{"'Model'!$A$1:$N$53"}</definedName>
    <definedName name="nn_1_1_2_3" hidden="1">{"'Model'!$A$1:$N$53"}</definedName>
    <definedName name="nn_1_1_2_3_1" localSheetId="6" hidden="1">{"'Model'!$A$1:$N$53"}</definedName>
    <definedName name="nn_1_1_2_3_1" hidden="1">{"'Model'!$A$1:$N$53"}</definedName>
    <definedName name="nn_1_1_2_4" localSheetId="6" hidden="1">{"'Model'!$A$1:$N$53"}</definedName>
    <definedName name="nn_1_1_2_4" hidden="1">{"'Model'!$A$1:$N$53"}</definedName>
    <definedName name="nn_1_1_3" localSheetId="6" hidden="1">{"'Model'!$A$1:$N$53"}</definedName>
    <definedName name="nn_1_1_3" hidden="1">{"'Model'!$A$1:$N$53"}</definedName>
    <definedName name="nn_1_1_3_1" localSheetId="6" hidden="1">{"'Model'!$A$1:$N$53"}</definedName>
    <definedName name="nn_1_1_3_1" hidden="1">{"'Model'!$A$1:$N$53"}</definedName>
    <definedName name="nn_1_1_3_1_1" localSheetId="6" hidden="1">{"'Model'!$A$1:$N$53"}</definedName>
    <definedName name="nn_1_1_3_1_1" hidden="1">{"'Model'!$A$1:$N$53"}</definedName>
    <definedName name="nn_1_1_3_1_1_1" localSheetId="6" hidden="1">{"'Model'!$A$1:$N$53"}</definedName>
    <definedName name="nn_1_1_3_1_1_1" hidden="1">{"'Model'!$A$1:$N$53"}</definedName>
    <definedName name="nn_1_1_3_2" localSheetId="6" hidden="1">{"'Model'!$A$1:$N$53"}</definedName>
    <definedName name="nn_1_1_3_2" hidden="1">{"'Model'!$A$1:$N$53"}</definedName>
    <definedName name="nn_1_1_3_2_1" localSheetId="6" hidden="1">{"'Model'!$A$1:$N$53"}</definedName>
    <definedName name="nn_1_1_3_2_1" hidden="1">{"'Model'!$A$1:$N$53"}</definedName>
    <definedName name="nn_1_1_3_3" localSheetId="6" hidden="1">{"'Model'!$A$1:$N$53"}</definedName>
    <definedName name="nn_1_1_3_3" hidden="1">{"'Model'!$A$1:$N$53"}</definedName>
    <definedName name="nn_1_1_4" localSheetId="6" hidden="1">{"'Model'!$A$1:$N$53"}</definedName>
    <definedName name="nn_1_1_4" hidden="1">{"'Model'!$A$1:$N$53"}</definedName>
    <definedName name="nn_1_1_4_1" localSheetId="6" hidden="1">{"'Model'!$A$1:$N$53"}</definedName>
    <definedName name="nn_1_1_4_1" hidden="1">{"'Model'!$A$1:$N$53"}</definedName>
    <definedName name="nn_1_1_4_1_1" localSheetId="6" hidden="1">{"'Model'!$A$1:$N$53"}</definedName>
    <definedName name="nn_1_1_4_1_1" hidden="1">{"'Model'!$A$1:$N$53"}</definedName>
    <definedName name="nn_1_1_5" localSheetId="6" hidden="1">{"'Model'!$A$1:$N$53"}</definedName>
    <definedName name="nn_1_1_5" hidden="1">{"'Model'!$A$1:$N$53"}</definedName>
    <definedName name="nn_1_2" localSheetId="6" hidden="1">{"'Model'!$A$1:$N$53"}</definedName>
    <definedName name="nn_1_2" hidden="1">{"'Model'!$A$1:$N$53"}</definedName>
    <definedName name="nn_1_2_1" localSheetId="6" hidden="1">{"'Model'!$A$1:$N$53"}</definedName>
    <definedName name="nn_1_2_1" hidden="1">{"'Model'!$A$1:$N$53"}</definedName>
    <definedName name="nn_1_2_1_1" localSheetId="6" hidden="1">{"'Model'!$A$1:$N$53"}</definedName>
    <definedName name="nn_1_2_1_1" hidden="1">{"'Model'!$A$1:$N$53"}</definedName>
    <definedName name="nn_1_2_1_1_1" localSheetId="6" hidden="1">{"'Model'!$A$1:$N$53"}</definedName>
    <definedName name="nn_1_2_1_1_1" hidden="1">{"'Model'!$A$1:$N$53"}</definedName>
    <definedName name="nn_1_2_1_1_1_1" localSheetId="6" hidden="1">{"'Model'!$A$1:$N$53"}</definedName>
    <definedName name="nn_1_2_1_1_1_1" hidden="1">{"'Model'!$A$1:$N$53"}</definedName>
    <definedName name="nn_1_2_1_1_1_1_1" localSheetId="6" hidden="1">{"'Model'!$A$1:$N$53"}</definedName>
    <definedName name="nn_1_2_1_1_1_1_1" hidden="1">{"'Model'!$A$1:$N$53"}</definedName>
    <definedName name="nn_1_2_1_1_1_1_1_1" localSheetId="6" hidden="1">{"'Model'!$A$1:$N$53"}</definedName>
    <definedName name="nn_1_2_1_1_1_1_1_1" hidden="1">{"'Model'!$A$1:$N$53"}</definedName>
    <definedName name="nn_1_2_1_1_1_2" localSheetId="6" hidden="1">{"'Model'!$A$1:$N$53"}</definedName>
    <definedName name="nn_1_2_1_1_1_2" hidden="1">{"'Model'!$A$1:$N$53"}</definedName>
    <definedName name="nn_1_2_1_1_1_2_1" localSheetId="6" hidden="1">{"'Model'!$A$1:$N$53"}</definedName>
    <definedName name="nn_1_2_1_1_1_2_1" hidden="1">{"'Model'!$A$1:$N$53"}</definedName>
    <definedName name="nn_1_2_1_1_1_3" localSheetId="6" hidden="1">{"'Model'!$A$1:$N$53"}</definedName>
    <definedName name="nn_1_2_1_1_1_3" hidden="1">{"'Model'!$A$1:$N$53"}</definedName>
    <definedName name="nn_1_2_1_1_2" localSheetId="6" hidden="1">{"'Model'!$A$1:$N$53"}</definedName>
    <definedName name="nn_1_2_1_1_2" hidden="1">{"'Model'!$A$1:$N$53"}</definedName>
    <definedName name="nn_1_2_1_1_2_1" localSheetId="6" hidden="1">{"'Model'!$A$1:$N$53"}</definedName>
    <definedName name="nn_1_2_1_1_2_1" hidden="1">{"'Model'!$A$1:$N$53"}</definedName>
    <definedName name="nn_1_2_1_1_2_1_1" localSheetId="6" hidden="1">{"'Model'!$A$1:$N$53"}</definedName>
    <definedName name="nn_1_2_1_1_2_1_1" hidden="1">{"'Model'!$A$1:$N$53"}</definedName>
    <definedName name="nn_1_2_1_1_3" localSheetId="6" hidden="1">{"'Model'!$A$1:$N$53"}</definedName>
    <definedName name="nn_1_2_1_1_3" hidden="1">{"'Model'!$A$1:$N$53"}</definedName>
    <definedName name="nn_1_2_1_2" localSheetId="6" hidden="1">{"'Model'!$A$1:$N$53"}</definedName>
    <definedName name="nn_1_2_1_2" hidden="1">{"'Model'!$A$1:$N$53"}</definedName>
    <definedName name="nn_1_2_1_2_1" localSheetId="6" hidden="1">{"'Model'!$A$1:$N$53"}</definedName>
    <definedName name="nn_1_2_1_2_1" hidden="1">{"'Model'!$A$1:$N$53"}</definedName>
    <definedName name="nn_1_2_1_2_1_1" localSheetId="6" hidden="1">{"'Model'!$A$1:$N$53"}</definedName>
    <definedName name="nn_1_2_1_2_1_1" hidden="1">{"'Model'!$A$1:$N$53"}</definedName>
    <definedName name="nn_1_2_1_3" localSheetId="6" hidden="1">{"'Model'!$A$1:$N$53"}</definedName>
    <definedName name="nn_1_2_1_3" hidden="1">{"'Model'!$A$1:$N$53"}</definedName>
    <definedName name="nn_1_2_1_3_1" localSheetId="6" hidden="1">{"'Model'!$A$1:$N$53"}</definedName>
    <definedName name="nn_1_2_1_3_1" hidden="1">{"'Model'!$A$1:$N$53"}</definedName>
    <definedName name="nn_1_2_1_4" localSheetId="6" hidden="1">{"'Model'!$A$1:$N$53"}</definedName>
    <definedName name="nn_1_2_1_4" hidden="1">{"'Model'!$A$1:$N$53"}</definedName>
    <definedName name="nn_1_2_2" localSheetId="6" hidden="1">{"'Model'!$A$1:$N$53"}</definedName>
    <definedName name="nn_1_2_2" hidden="1">{"'Model'!$A$1:$N$53"}</definedName>
    <definedName name="nn_1_2_2_1" localSheetId="6" hidden="1">{"'Model'!$A$1:$N$53"}</definedName>
    <definedName name="nn_1_2_2_1" hidden="1">{"'Model'!$A$1:$N$53"}</definedName>
    <definedName name="nn_1_2_2_1_1" localSheetId="6" hidden="1">{"'Model'!$A$1:$N$53"}</definedName>
    <definedName name="nn_1_2_2_1_1" hidden="1">{"'Model'!$A$1:$N$53"}</definedName>
    <definedName name="nn_1_2_2_1_1_1" localSheetId="6" hidden="1">{"'Model'!$A$1:$N$53"}</definedName>
    <definedName name="nn_1_2_2_1_1_1" hidden="1">{"'Model'!$A$1:$N$53"}</definedName>
    <definedName name="nn_1_2_2_2" localSheetId="6" hidden="1">{"'Model'!$A$1:$N$53"}</definedName>
    <definedName name="nn_1_2_2_2" hidden="1">{"'Model'!$A$1:$N$53"}</definedName>
    <definedName name="nn_1_2_2_2_1" localSheetId="6" hidden="1">{"'Model'!$A$1:$N$53"}</definedName>
    <definedName name="nn_1_2_2_2_1" hidden="1">{"'Model'!$A$1:$N$53"}</definedName>
    <definedName name="nn_1_2_2_3" localSheetId="6" hidden="1">{"'Model'!$A$1:$N$53"}</definedName>
    <definedName name="nn_1_2_2_3" hidden="1">{"'Model'!$A$1:$N$53"}</definedName>
    <definedName name="nn_1_2_3" localSheetId="6" hidden="1">{"'Model'!$A$1:$N$53"}</definedName>
    <definedName name="nn_1_2_3" hidden="1">{"'Model'!$A$1:$N$53"}</definedName>
    <definedName name="nn_1_2_3_1" localSheetId="6" hidden="1">{"'Model'!$A$1:$N$53"}</definedName>
    <definedName name="nn_1_2_3_1" hidden="1">{"'Model'!$A$1:$N$53"}</definedName>
    <definedName name="nn_1_2_3_1_1" localSheetId="6" hidden="1">{"'Model'!$A$1:$N$53"}</definedName>
    <definedName name="nn_1_2_3_1_1" hidden="1">{"'Model'!$A$1:$N$53"}</definedName>
    <definedName name="nn_1_2_4" localSheetId="6" hidden="1">{"'Model'!$A$1:$N$53"}</definedName>
    <definedName name="nn_1_2_4" hidden="1">{"'Model'!$A$1:$N$53"}</definedName>
    <definedName name="nn_1_3" localSheetId="6" hidden="1">{"'Model'!$A$1:$N$53"}</definedName>
    <definedName name="nn_1_3" hidden="1">{"'Model'!$A$1:$N$53"}</definedName>
    <definedName name="nn_1_3_1" localSheetId="6" hidden="1">{"'Model'!$A$1:$N$53"}</definedName>
    <definedName name="nn_1_3_1" hidden="1">{"'Model'!$A$1:$N$53"}</definedName>
    <definedName name="nn_1_3_1_1" localSheetId="6" hidden="1">{"'Model'!$A$1:$N$53"}</definedName>
    <definedName name="nn_1_3_1_1" hidden="1">{"'Model'!$A$1:$N$53"}</definedName>
    <definedName name="nn_1_3_1_1_1" localSheetId="6" hidden="1">{"'Model'!$A$1:$N$53"}</definedName>
    <definedName name="nn_1_3_1_1_1" hidden="1">{"'Model'!$A$1:$N$53"}</definedName>
    <definedName name="nn_1_3_1_1_1_1" localSheetId="6" hidden="1">{"'Model'!$A$1:$N$53"}</definedName>
    <definedName name="nn_1_3_1_1_1_1" hidden="1">{"'Model'!$A$1:$N$53"}</definedName>
    <definedName name="nn_1_3_1_2" localSheetId="6" hidden="1">{"'Model'!$A$1:$N$53"}</definedName>
    <definedName name="nn_1_3_1_2" hidden="1">{"'Model'!$A$1:$N$53"}</definedName>
    <definedName name="nn_1_3_1_2_1" localSheetId="6" hidden="1">{"'Model'!$A$1:$N$53"}</definedName>
    <definedName name="nn_1_3_1_2_1" hidden="1">{"'Model'!$A$1:$N$53"}</definedName>
    <definedName name="nn_1_3_1_3" localSheetId="6" hidden="1">{"'Model'!$A$1:$N$53"}</definedName>
    <definedName name="nn_1_3_1_3" hidden="1">{"'Model'!$A$1:$N$53"}</definedName>
    <definedName name="nn_1_3_2" localSheetId="6" hidden="1">{"'Model'!$A$1:$N$53"}</definedName>
    <definedName name="nn_1_3_2" hidden="1">{"'Model'!$A$1:$N$53"}</definedName>
    <definedName name="nn_1_3_2_1" localSheetId="6" hidden="1">{"'Model'!$A$1:$N$53"}</definedName>
    <definedName name="nn_1_3_2_1" hidden="1">{"'Model'!$A$1:$N$53"}</definedName>
    <definedName name="nn_1_3_2_1_1" localSheetId="6" hidden="1">{"'Model'!$A$1:$N$53"}</definedName>
    <definedName name="nn_1_3_2_1_1" hidden="1">{"'Model'!$A$1:$N$53"}</definedName>
    <definedName name="nn_1_3_3" localSheetId="6" hidden="1">{"'Model'!$A$1:$N$53"}</definedName>
    <definedName name="nn_1_3_3" hidden="1">{"'Model'!$A$1:$N$53"}</definedName>
    <definedName name="nn_1_4" localSheetId="6" hidden="1">{"'Model'!$A$1:$N$53"}</definedName>
    <definedName name="nn_1_4" hidden="1">{"'Model'!$A$1:$N$53"}</definedName>
    <definedName name="nn_1_4_1" localSheetId="6" hidden="1">{"'Model'!$A$1:$N$53"}</definedName>
    <definedName name="nn_1_4_1" hidden="1">{"'Model'!$A$1:$N$53"}</definedName>
    <definedName name="nn_1_4_1_1" localSheetId="6" hidden="1">{"'Model'!$A$1:$N$53"}</definedName>
    <definedName name="nn_1_4_1_1" hidden="1">{"'Model'!$A$1:$N$53"}</definedName>
    <definedName name="nn_1_5" localSheetId="6" hidden="1">{"'Model'!$A$1:$N$53"}</definedName>
    <definedName name="nn_1_5" hidden="1">{"'Model'!$A$1:$N$53"}</definedName>
    <definedName name="nn_1_5_1" localSheetId="6" hidden="1">{"'Model'!$A$1:$N$53"}</definedName>
    <definedName name="nn_1_5_1" hidden="1">{"'Model'!$A$1:$N$53"}</definedName>
    <definedName name="nn_2" localSheetId="6" hidden="1">{"'Model'!$A$1:$N$53"}</definedName>
    <definedName name="nn_2" hidden="1">{"'Model'!$A$1:$N$53"}</definedName>
    <definedName name="nn_2_1" localSheetId="6" hidden="1">{"'Model'!$A$1:$N$53"}</definedName>
    <definedName name="nn_2_1" hidden="1">{"'Model'!$A$1:$N$53"}</definedName>
    <definedName name="nn_2_1_1" localSheetId="6" hidden="1">{"'Model'!$A$1:$N$53"}</definedName>
    <definedName name="nn_2_1_1" hidden="1">{"'Model'!$A$1:$N$53"}</definedName>
    <definedName name="nn_2_1_1_1" localSheetId="6" hidden="1">{"'Model'!$A$1:$N$53"}</definedName>
    <definedName name="nn_2_1_1_1" hidden="1">{"'Model'!$A$1:$N$53"}</definedName>
    <definedName name="nn_2_1_1_1_1" localSheetId="6" hidden="1">{"'Model'!$A$1:$N$53"}</definedName>
    <definedName name="nn_2_1_1_1_1" hidden="1">{"'Model'!$A$1:$N$53"}</definedName>
    <definedName name="nn_2_1_1_1_1_1" localSheetId="6" hidden="1">{"'Model'!$A$1:$N$53"}</definedName>
    <definedName name="nn_2_1_1_1_1_1" hidden="1">{"'Model'!$A$1:$N$53"}</definedName>
    <definedName name="nn_2_1_1_1_1_1_1" localSheetId="6" hidden="1">{"'Model'!$A$1:$N$53"}</definedName>
    <definedName name="nn_2_1_1_1_1_1_1" hidden="1">{"'Model'!$A$1:$N$53"}</definedName>
    <definedName name="nn_2_1_1_1_1_1_1_1" localSheetId="6" hidden="1">{"'Model'!$A$1:$N$53"}</definedName>
    <definedName name="nn_2_1_1_1_1_1_1_1" hidden="1">{"'Model'!$A$1:$N$53"}</definedName>
    <definedName name="nn_2_1_1_1_1_1_1_1_1" localSheetId="6" hidden="1">{"'Model'!$A$1:$N$53"}</definedName>
    <definedName name="nn_2_1_1_1_1_1_1_1_1" hidden="1">{"'Model'!$A$1:$N$53"}</definedName>
    <definedName name="nn_2_1_1_1_1_1_2" localSheetId="6" hidden="1">{"'Model'!$A$1:$N$53"}</definedName>
    <definedName name="nn_2_1_1_1_1_1_2" hidden="1">{"'Model'!$A$1:$N$53"}</definedName>
    <definedName name="nn_2_1_1_1_1_1_2_1" localSheetId="6" hidden="1">{"'Model'!$A$1:$N$53"}</definedName>
    <definedName name="nn_2_1_1_1_1_1_2_1" hidden="1">{"'Model'!$A$1:$N$53"}</definedName>
    <definedName name="nn_2_1_1_1_1_1_3" localSheetId="6" hidden="1">{"'Model'!$A$1:$N$53"}</definedName>
    <definedName name="nn_2_1_1_1_1_1_3" hidden="1">{"'Model'!$A$1:$N$53"}</definedName>
    <definedName name="nn_2_1_1_1_1_2" localSheetId="6" hidden="1">{"'Model'!$A$1:$N$53"}</definedName>
    <definedName name="nn_2_1_1_1_1_2" hidden="1">{"'Model'!$A$1:$N$53"}</definedName>
    <definedName name="nn_2_1_1_1_1_2_1" localSheetId="6" hidden="1">{"'Model'!$A$1:$N$53"}</definedName>
    <definedName name="nn_2_1_1_1_1_2_1" hidden="1">{"'Model'!$A$1:$N$53"}</definedName>
    <definedName name="nn_2_1_1_1_1_2_1_1" localSheetId="6" hidden="1">{"'Model'!$A$1:$N$53"}</definedName>
    <definedName name="nn_2_1_1_1_1_2_1_1" hidden="1">{"'Model'!$A$1:$N$53"}</definedName>
    <definedName name="nn_2_1_1_1_1_3" localSheetId="6" hidden="1">{"'Model'!$A$1:$N$53"}</definedName>
    <definedName name="nn_2_1_1_1_1_3" hidden="1">{"'Model'!$A$1:$N$53"}</definedName>
    <definedName name="nn_2_1_1_1_2" localSheetId="6" hidden="1">{"'Model'!$A$1:$N$53"}</definedName>
    <definedName name="nn_2_1_1_1_2" hidden="1">{"'Model'!$A$1:$N$53"}</definedName>
    <definedName name="nn_2_1_1_1_2_1" localSheetId="6" hidden="1">{"'Model'!$A$1:$N$53"}</definedName>
    <definedName name="nn_2_1_1_1_2_1" hidden="1">{"'Model'!$A$1:$N$53"}</definedName>
    <definedName name="nn_2_1_1_1_2_1_1" localSheetId="6" hidden="1">{"'Model'!$A$1:$N$53"}</definedName>
    <definedName name="nn_2_1_1_1_2_1_1" hidden="1">{"'Model'!$A$1:$N$53"}</definedName>
    <definedName name="nn_2_1_1_1_3" localSheetId="6" hidden="1">{"'Model'!$A$1:$N$53"}</definedName>
    <definedName name="nn_2_1_1_1_3" hidden="1">{"'Model'!$A$1:$N$53"}</definedName>
    <definedName name="nn_2_1_1_1_3_1" localSheetId="6" hidden="1">{"'Model'!$A$1:$N$53"}</definedName>
    <definedName name="nn_2_1_1_1_3_1" hidden="1">{"'Model'!$A$1:$N$53"}</definedName>
    <definedName name="nn_2_1_1_1_4" localSheetId="6" hidden="1">{"'Model'!$A$1:$N$53"}</definedName>
    <definedName name="nn_2_1_1_1_4" hidden="1">{"'Model'!$A$1:$N$53"}</definedName>
    <definedName name="nn_2_1_1_2" localSheetId="6" hidden="1">{"'Model'!$A$1:$N$53"}</definedName>
    <definedName name="nn_2_1_1_2" hidden="1">{"'Model'!$A$1:$N$53"}</definedName>
    <definedName name="nn_2_1_1_2_1" localSheetId="6" hidden="1">{"'Model'!$A$1:$N$53"}</definedName>
    <definedName name="nn_2_1_1_2_1" hidden="1">{"'Model'!$A$1:$N$53"}</definedName>
    <definedName name="nn_2_1_1_2_1_1" localSheetId="6" hidden="1">{"'Model'!$A$1:$N$53"}</definedName>
    <definedName name="nn_2_1_1_2_1_1" hidden="1">{"'Model'!$A$1:$N$53"}</definedName>
    <definedName name="nn_2_1_1_2_1_1_1" localSheetId="6" hidden="1">{"'Model'!$A$1:$N$53"}</definedName>
    <definedName name="nn_2_1_1_2_1_1_1" hidden="1">{"'Model'!$A$1:$N$53"}</definedName>
    <definedName name="nn_2_1_1_2_2" localSheetId="6" hidden="1">{"'Model'!$A$1:$N$53"}</definedName>
    <definedName name="nn_2_1_1_2_2" hidden="1">{"'Model'!$A$1:$N$53"}</definedName>
    <definedName name="nn_2_1_1_2_2_1" localSheetId="6" hidden="1">{"'Model'!$A$1:$N$53"}</definedName>
    <definedName name="nn_2_1_1_2_2_1" hidden="1">{"'Model'!$A$1:$N$53"}</definedName>
    <definedName name="nn_2_1_1_2_3" localSheetId="6" hidden="1">{"'Model'!$A$1:$N$53"}</definedName>
    <definedName name="nn_2_1_1_2_3" hidden="1">{"'Model'!$A$1:$N$53"}</definedName>
    <definedName name="nn_2_1_1_3" localSheetId="6" hidden="1">{"'Model'!$A$1:$N$53"}</definedName>
    <definedName name="nn_2_1_1_3" hidden="1">{"'Model'!$A$1:$N$53"}</definedName>
    <definedName name="nn_2_1_1_3_1" localSheetId="6" hidden="1">{"'Model'!$A$1:$N$53"}</definedName>
    <definedName name="nn_2_1_1_3_1" hidden="1">{"'Model'!$A$1:$N$53"}</definedName>
    <definedName name="nn_2_1_1_3_1_1" localSheetId="6" hidden="1">{"'Model'!$A$1:$N$53"}</definedName>
    <definedName name="nn_2_1_1_3_1_1" hidden="1">{"'Model'!$A$1:$N$53"}</definedName>
    <definedName name="nn_2_1_1_4" localSheetId="6" hidden="1">{"'Model'!$A$1:$N$53"}</definedName>
    <definedName name="nn_2_1_1_4" hidden="1">{"'Model'!$A$1:$N$53"}</definedName>
    <definedName name="nn_2_1_2" localSheetId="6" hidden="1">{"'Model'!$A$1:$N$53"}</definedName>
    <definedName name="nn_2_1_2" hidden="1">{"'Model'!$A$1:$N$53"}</definedName>
    <definedName name="nn_2_1_2_1" localSheetId="6" hidden="1">{"'Model'!$A$1:$N$53"}</definedName>
    <definedName name="nn_2_1_2_1" hidden="1">{"'Model'!$A$1:$N$53"}</definedName>
    <definedName name="nn_2_1_2_1_1" localSheetId="6" hidden="1">{"'Model'!$A$1:$N$53"}</definedName>
    <definedName name="nn_2_1_2_1_1" hidden="1">{"'Model'!$A$1:$N$53"}</definedName>
    <definedName name="nn_2_1_2_1_1_1" localSheetId="6" hidden="1">{"'Model'!$A$1:$N$53"}</definedName>
    <definedName name="nn_2_1_2_1_1_1" hidden="1">{"'Model'!$A$1:$N$53"}</definedName>
    <definedName name="nn_2_1_2_1_1_1_1" localSheetId="6" hidden="1">{"'Model'!$A$1:$N$53"}</definedName>
    <definedName name="nn_2_1_2_1_1_1_1" hidden="1">{"'Model'!$A$1:$N$53"}</definedName>
    <definedName name="nn_2_1_2_1_2" localSheetId="6" hidden="1">{"'Model'!$A$1:$N$53"}</definedName>
    <definedName name="nn_2_1_2_1_2" hidden="1">{"'Model'!$A$1:$N$53"}</definedName>
    <definedName name="nn_2_1_2_1_2_1" localSheetId="6" hidden="1">{"'Model'!$A$1:$N$53"}</definedName>
    <definedName name="nn_2_1_2_1_2_1" hidden="1">{"'Model'!$A$1:$N$53"}</definedName>
    <definedName name="nn_2_1_2_1_3" localSheetId="6" hidden="1">{"'Model'!$A$1:$N$53"}</definedName>
    <definedName name="nn_2_1_2_1_3" hidden="1">{"'Model'!$A$1:$N$53"}</definedName>
    <definedName name="nn_2_1_2_2" localSheetId="6" hidden="1">{"'Model'!$A$1:$N$53"}</definedName>
    <definedName name="nn_2_1_2_2" hidden="1">{"'Model'!$A$1:$N$53"}</definedName>
    <definedName name="nn_2_1_2_2_1" localSheetId="6" hidden="1">{"'Model'!$A$1:$N$53"}</definedName>
    <definedName name="nn_2_1_2_2_1" hidden="1">{"'Model'!$A$1:$N$53"}</definedName>
    <definedName name="nn_2_1_2_2_1_1" localSheetId="6" hidden="1">{"'Model'!$A$1:$N$53"}</definedName>
    <definedName name="nn_2_1_2_2_1_1" hidden="1">{"'Model'!$A$1:$N$53"}</definedName>
    <definedName name="nn_2_1_2_3" localSheetId="6" hidden="1">{"'Model'!$A$1:$N$53"}</definedName>
    <definedName name="nn_2_1_2_3" hidden="1">{"'Model'!$A$1:$N$53"}</definedName>
    <definedName name="nn_2_1_3" localSheetId="6" hidden="1">{"'Model'!$A$1:$N$53"}</definedName>
    <definedName name="nn_2_1_3" hidden="1">{"'Model'!$A$1:$N$53"}</definedName>
    <definedName name="nn_2_1_3_1" localSheetId="6" hidden="1">{"'Model'!$A$1:$N$53"}</definedName>
    <definedName name="nn_2_1_3_1" hidden="1">{"'Model'!$A$1:$N$53"}</definedName>
    <definedName name="nn_2_1_3_1_1" localSheetId="6" hidden="1">{"'Model'!$A$1:$N$53"}</definedName>
    <definedName name="nn_2_1_3_1_1" hidden="1">{"'Model'!$A$1:$N$53"}</definedName>
    <definedName name="nn_2_1_4" localSheetId="6" hidden="1">{"'Model'!$A$1:$N$53"}</definedName>
    <definedName name="nn_2_1_4" hidden="1">{"'Model'!$A$1:$N$53"}</definedName>
    <definedName name="nn_2_1_4_1" localSheetId="6" hidden="1">{"'Model'!$A$1:$N$53"}</definedName>
    <definedName name="nn_2_1_4_1" hidden="1">{"'Model'!$A$1:$N$53"}</definedName>
    <definedName name="nn_2_1_5" localSheetId="6" hidden="1">{"'Model'!$A$1:$N$53"}</definedName>
    <definedName name="nn_2_1_5" hidden="1">{"'Model'!$A$1:$N$53"}</definedName>
    <definedName name="nn_2_2" localSheetId="6" hidden="1">{"'Model'!$A$1:$N$53"}</definedName>
    <definedName name="nn_2_2" hidden="1">{"'Model'!$A$1:$N$53"}</definedName>
    <definedName name="nn_2_2_1" localSheetId="6" hidden="1">{"'Model'!$A$1:$N$53"}</definedName>
    <definedName name="nn_2_2_1" hidden="1">{"'Model'!$A$1:$N$53"}</definedName>
    <definedName name="nn_2_2_1_1" localSheetId="6" hidden="1">{"'Model'!$A$1:$N$53"}</definedName>
    <definedName name="nn_2_2_1_1" hidden="1">{"'Model'!$A$1:$N$53"}</definedName>
    <definedName name="nn_2_2_1_1_1" localSheetId="6" hidden="1">{"'Model'!$A$1:$N$53"}</definedName>
    <definedName name="nn_2_2_1_1_1" hidden="1">{"'Model'!$A$1:$N$53"}</definedName>
    <definedName name="nn_2_2_1_1_1_1" localSheetId="6" hidden="1">{"'Model'!$A$1:$N$53"}</definedName>
    <definedName name="nn_2_2_1_1_1_1" hidden="1">{"'Model'!$A$1:$N$53"}</definedName>
    <definedName name="nn_2_2_1_1_1_1_1" localSheetId="6" hidden="1">{"'Model'!$A$1:$N$53"}</definedName>
    <definedName name="nn_2_2_1_1_1_1_1" hidden="1">{"'Model'!$A$1:$N$53"}</definedName>
    <definedName name="nn_2_2_1_1_2" localSheetId="6" hidden="1">{"'Model'!$A$1:$N$53"}</definedName>
    <definedName name="nn_2_2_1_1_2" hidden="1">{"'Model'!$A$1:$N$53"}</definedName>
    <definedName name="nn_2_2_1_1_2_1" localSheetId="6" hidden="1">{"'Model'!$A$1:$N$53"}</definedName>
    <definedName name="nn_2_2_1_1_2_1" hidden="1">{"'Model'!$A$1:$N$53"}</definedName>
    <definedName name="nn_2_2_1_1_3" localSheetId="6" hidden="1">{"'Model'!$A$1:$N$53"}</definedName>
    <definedName name="nn_2_2_1_1_3" hidden="1">{"'Model'!$A$1:$N$53"}</definedName>
    <definedName name="nn_2_2_1_2" localSheetId="6" hidden="1">{"'Model'!$A$1:$N$53"}</definedName>
    <definedName name="nn_2_2_1_2" hidden="1">{"'Model'!$A$1:$N$53"}</definedName>
    <definedName name="nn_2_2_1_2_1" localSheetId="6" hidden="1">{"'Model'!$A$1:$N$53"}</definedName>
    <definedName name="nn_2_2_1_2_1" hidden="1">{"'Model'!$A$1:$N$53"}</definedName>
    <definedName name="nn_2_2_1_2_1_1" localSheetId="6" hidden="1">{"'Model'!$A$1:$N$53"}</definedName>
    <definedName name="nn_2_2_1_2_1_1" hidden="1">{"'Model'!$A$1:$N$53"}</definedName>
    <definedName name="nn_2_2_1_3" localSheetId="6" hidden="1">{"'Model'!$A$1:$N$53"}</definedName>
    <definedName name="nn_2_2_1_3" hidden="1">{"'Model'!$A$1:$N$53"}</definedName>
    <definedName name="nn_2_2_2" localSheetId="6" hidden="1">{"'Model'!$A$1:$N$53"}</definedName>
    <definedName name="nn_2_2_2" hidden="1">{"'Model'!$A$1:$N$53"}</definedName>
    <definedName name="nn_2_2_2_1" localSheetId="6" hidden="1">{"'Model'!$A$1:$N$53"}</definedName>
    <definedName name="nn_2_2_2_1" hidden="1">{"'Model'!$A$1:$N$53"}</definedName>
    <definedName name="nn_2_2_2_1_1" localSheetId="6" hidden="1">{"'Model'!$A$1:$N$53"}</definedName>
    <definedName name="nn_2_2_2_1_1" hidden="1">{"'Model'!$A$1:$N$53"}</definedName>
    <definedName name="nn_2_2_3" localSheetId="6" hidden="1">{"'Model'!$A$1:$N$53"}</definedName>
    <definedName name="nn_2_2_3" hidden="1">{"'Model'!$A$1:$N$53"}</definedName>
    <definedName name="nn_2_2_3_1" localSheetId="6" hidden="1">{"'Model'!$A$1:$N$53"}</definedName>
    <definedName name="nn_2_2_3_1" hidden="1">{"'Model'!$A$1:$N$53"}</definedName>
    <definedName name="nn_2_2_4" localSheetId="6" hidden="1">{"'Model'!$A$1:$N$53"}</definedName>
    <definedName name="nn_2_2_4" hidden="1">{"'Model'!$A$1:$N$53"}</definedName>
    <definedName name="nn_2_3" localSheetId="6" hidden="1">{"'Model'!$A$1:$N$53"}</definedName>
    <definedName name="nn_2_3" hidden="1">{"'Model'!$A$1:$N$53"}</definedName>
    <definedName name="nn_2_3_1" localSheetId="6" hidden="1">{"'Model'!$A$1:$N$53"}</definedName>
    <definedName name="nn_2_3_1" hidden="1">{"'Model'!$A$1:$N$53"}</definedName>
    <definedName name="nn_2_3_1_1" localSheetId="6" hidden="1">{"'Model'!$A$1:$N$53"}</definedName>
    <definedName name="nn_2_3_1_1" hidden="1">{"'Model'!$A$1:$N$53"}</definedName>
    <definedName name="nn_2_3_1_1_1" localSheetId="6" hidden="1">{"'Model'!$A$1:$N$53"}</definedName>
    <definedName name="nn_2_3_1_1_1" hidden="1">{"'Model'!$A$1:$N$53"}</definedName>
    <definedName name="nn_2_3_2" localSheetId="6" hidden="1">{"'Model'!$A$1:$N$53"}</definedName>
    <definedName name="nn_2_3_2" hidden="1">{"'Model'!$A$1:$N$53"}</definedName>
    <definedName name="nn_2_3_2_1" localSheetId="6" hidden="1">{"'Model'!$A$1:$N$53"}</definedName>
    <definedName name="nn_2_3_2_1" hidden="1">{"'Model'!$A$1:$N$53"}</definedName>
    <definedName name="nn_2_3_3" localSheetId="6" hidden="1">{"'Model'!$A$1:$N$53"}</definedName>
    <definedName name="nn_2_3_3" hidden="1">{"'Model'!$A$1:$N$53"}</definedName>
    <definedName name="nn_2_4" localSheetId="6" hidden="1">{"'Model'!$A$1:$N$53"}</definedName>
    <definedName name="nn_2_4" hidden="1">{"'Model'!$A$1:$N$53"}</definedName>
    <definedName name="nn_2_4_1" localSheetId="6" hidden="1">{"'Model'!$A$1:$N$53"}</definedName>
    <definedName name="nn_2_4_1" hidden="1">{"'Model'!$A$1:$N$53"}</definedName>
    <definedName name="nn_2_4_1_1" localSheetId="6" hidden="1">{"'Model'!$A$1:$N$53"}</definedName>
    <definedName name="nn_2_4_1_1" hidden="1">{"'Model'!$A$1:$N$53"}</definedName>
    <definedName name="nn_2_5" localSheetId="6" hidden="1">{"'Model'!$A$1:$N$53"}</definedName>
    <definedName name="nn_2_5" hidden="1">{"'Model'!$A$1:$N$53"}</definedName>
    <definedName name="nn_3" localSheetId="6" hidden="1">{"'Model'!$A$1:$N$53"}</definedName>
    <definedName name="nn_3" hidden="1">{"'Model'!$A$1:$N$53"}</definedName>
    <definedName name="nn_3_1" localSheetId="6" hidden="1">{"'Model'!$A$1:$N$53"}</definedName>
    <definedName name="nn_3_1" hidden="1">{"'Model'!$A$1:$N$53"}</definedName>
    <definedName name="nn_3_1_1" localSheetId="6" hidden="1">{"'Model'!$A$1:$N$53"}</definedName>
    <definedName name="nn_3_1_1" hidden="1">{"'Model'!$A$1:$N$53"}</definedName>
    <definedName name="nn_3_1_1_1" localSheetId="6" hidden="1">{"'Model'!$A$1:$N$53"}</definedName>
    <definedName name="nn_3_1_1_1" hidden="1">{"'Model'!$A$1:$N$53"}</definedName>
    <definedName name="nn_3_1_1_1_1" localSheetId="6" hidden="1">{"'Model'!$A$1:$N$53"}</definedName>
    <definedName name="nn_3_1_1_1_1" hidden="1">{"'Model'!$A$1:$N$53"}</definedName>
    <definedName name="nn_3_1_1_1_1_1" localSheetId="6" hidden="1">{"'Model'!$A$1:$N$53"}</definedName>
    <definedName name="nn_3_1_1_1_1_1" hidden="1">{"'Model'!$A$1:$N$53"}</definedName>
    <definedName name="nn_3_1_1_1_1_1_1" localSheetId="6" hidden="1">{"'Model'!$A$1:$N$53"}</definedName>
    <definedName name="nn_3_1_1_1_1_1_1" hidden="1">{"'Model'!$A$1:$N$53"}</definedName>
    <definedName name="nn_3_1_1_1_1_1_1_1" localSheetId="6" hidden="1">{"'Model'!$A$1:$N$53"}</definedName>
    <definedName name="nn_3_1_1_1_1_1_1_1" hidden="1">{"'Model'!$A$1:$N$53"}</definedName>
    <definedName name="nn_3_1_1_1_1_1_1_1_1" localSheetId="6" hidden="1">{"'Model'!$A$1:$N$53"}</definedName>
    <definedName name="nn_3_1_1_1_1_1_1_1_1" hidden="1">{"'Model'!$A$1:$N$53"}</definedName>
    <definedName name="nn_3_1_1_1_1_1_2" localSheetId="6" hidden="1">{"'Model'!$A$1:$N$53"}</definedName>
    <definedName name="nn_3_1_1_1_1_1_2" hidden="1">{"'Model'!$A$1:$N$53"}</definedName>
    <definedName name="nn_3_1_1_1_1_1_2_1" localSheetId="6" hidden="1">{"'Model'!$A$1:$N$53"}</definedName>
    <definedName name="nn_3_1_1_1_1_1_2_1" hidden="1">{"'Model'!$A$1:$N$53"}</definedName>
    <definedName name="nn_3_1_1_1_1_1_3" localSheetId="6" hidden="1">{"'Model'!$A$1:$N$53"}</definedName>
    <definedName name="nn_3_1_1_1_1_1_3" hidden="1">{"'Model'!$A$1:$N$53"}</definedName>
    <definedName name="nn_3_1_1_1_1_2" localSheetId="6" hidden="1">{"'Model'!$A$1:$N$53"}</definedName>
    <definedName name="nn_3_1_1_1_1_2" hidden="1">{"'Model'!$A$1:$N$53"}</definedName>
    <definedName name="nn_3_1_1_1_1_2_1" localSheetId="6" hidden="1">{"'Model'!$A$1:$N$53"}</definedName>
    <definedName name="nn_3_1_1_1_1_2_1" hidden="1">{"'Model'!$A$1:$N$53"}</definedName>
    <definedName name="nn_3_1_1_1_1_2_1_1" localSheetId="6" hidden="1">{"'Model'!$A$1:$N$53"}</definedName>
    <definedName name="nn_3_1_1_1_1_2_1_1" hidden="1">{"'Model'!$A$1:$N$53"}</definedName>
    <definedName name="nn_3_1_1_1_1_3" localSheetId="6" hidden="1">{"'Model'!$A$1:$N$53"}</definedName>
    <definedName name="nn_3_1_1_1_1_3" hidden="1">{"'Model'!$A$1:$N$53"}</definedName>
    <definedName name="nn_3_1_1_1_2" localSheetId="6" hidden="1">{"'Model'!$A$1:$N$53"}</definedName>
    <definedName name="nn_3_1_1_1_2" hidden="1">{"'Model'!$A$1:$N$53"}</definedName>
    <definedName name="nn_3_1_1_1_2_1" localSheetId="6" hidden="1">{"'Model'!$A$1:$N$53"}</definedName>
    <definedName name="nn_3_1_1_1_2_1" hidden="1">{"'Model'!$A$1:$N$53"}</definedName>
    <definedName name="nn_3_1_1_1_2_1_1" localSheetId="6" hidden="1">{"'Model'!$A$1:$N$53"}</definedName>
    <definedName name="nn_3_1_1_1_2_1_1" hidden="1">{"'Model'!$A$1:$N$53"}</definedName>
    <definedName name="nn_3_1_1_1_3" localSheetId="6" hidden="1">{"'Model'!$A$1:$N$53"}</definedName>
    <definedName name="nn_3_1_1_1_3" hidden="1">{"'Model'!$A$1:$N$53"}</definedName>
    <definedName name="nn_3_1_1_1_3_1" localSheetId="6" hidden="1">{"'Model'!$A$1:$N$53"}</definedName>
    <definedName name="nn_3_1_1_1_3_1" hidden="1">{"'Model'!$A$1:$N$53"}</definedName>
    <definedName name="nn_3_1_1_1_4" localSheetId="6" hidden="1">{"'Model'!$A$1:$N$53"}</definedName>
    <definedName name="nn_3_1_1_1_4" hidden="1">{"'Model'!$A$1:$N$53"}</definedName>
    <definedName name="nn_3_1_1_2" localSheetId="6" hidden="1">{"'Model'!$A$1:$N$53"}</definedName>
    <definedName name="nn_3_1_1_2" hidden="1">{"'Model'!$A$1:$N$53"}</definedName>
    <definedName name="nn_3_1_1_2_1" localSheetId="6" hidden="1">{"'Model'!$A$1:$N$53"}</definedName>
    <definedName name="nn_3_1_1_2_1" hidden="1">{"'Model'!$A$1:$N$53"}</definedName>
    <definedName name="nn_3_1_1_2_1_1" localSheetId="6" hidden="1">{"'Model'!$A$1:$N$53"}</definedName>
    <definedName name="nn_3_1_1_2_1_1" hidden="1">{"'Model'!$A$1:$N$53"}</definedName>
    <definedName name="nn_3_1_1_2_1_1_1" localSheetId="6" hidden="1">{"'Model'!$A$1:$N$53"}</definedName>
    <definedName name="nn_3_1_1_2_1_1_1" hidden="1">{"'Model'!$A$1:$N$53"}</definedName>
    <definedName name="nn_3_1_1_2_2" localSheetId="6" hidden="1">{"'Model'!$A$1:$N$53"}</definedName>
    <definedName name="nn_3_1_1_2_2" hidden="1">{"'Model'!$A$1:$N$53"}</definedName>
    <definedName name="nn_3_1_1_2_2_1" localSheetId="6" hidden="1">{"'Model'!$A$1:$N$53"}</definedName>
    <definedName name="nn_3_1_1_2_2_1" hidden="1">{"'Model'!$A$1:$N$53"}</definedName>
    <definedName name="nn_3_1_1_2_3" localSheetId="6" hidden="1">{"'Model'!$A$1:$N$53"}</definedName>
    <definedName name="nn_3_1_1_2_3" hidden="1">{"'Model'!$A$1:$N$53"}</definedName>
    <definedName name="nn_3_1_1_3" localSheetId="6" hidden="1">{"'Model'!$A$1:$N$53"}</definedName>
    <definedName name="nn_3_1_1_3" hidden="1">{"'Model'!$A$1:$N$53"}</definedName>
    <definedName name="nn_3_1_1_3_1" localSheetId="6" hidden="1">{"'Model'!$A$1:$N$53"}</definedName>
    <definedName name="nn_3_1_1_3_1" hidden="1">{"'Model'!$A$1:$N$53"}</definedName>
    <definedName name="nn_3_1_1_3_1_1" localSheetId="6" hidden="1">{"'Model'!$A$1:$N$53"}</definedName>
    <definedName name="nn_3_1_1_3_1_1" hidden="1">{"'Model'!$A$1:$N$53"}</definedName>
    <definedName name="nn_3_1_1_4" localSheetId="6" hidden="1">{"'Model'!$A$1:$N$53"}</definedName>
    <definedName name="nn_3_1_1_4" hidden="1">{"'Model'!$A$1:$N$53"}</definedName>
    <definedName name="nn_3_1_2" localSheetId="6" hidden="1">{"'Model'!$A$1:$N$53"}</definedName>
    <definedName name="nn_3_1_2" hidden="1">{"'Model'!$A$1:$N$53"}</definedName>
    <definedName name="nn_3_1_2_1" localSheetId="6" hidden="1">{"'Model'!$A$1:$N$53"}</definedName>
    <definedName name="nn_3_1_2_1" hidden="1">{"'Model'!$A$1:$N$53"}</definedName>
    <definedName name="nn_3_1_2_1_1" localSheetId="6" hidden="1">{"'Model'!$A$1:$N$53"}</definedName>
    <definedName name="nn_3_1_2_1_1" hidden="1">{"'Model'!$A$1:$N$53"}</definedName>
    <definedName name="nn_3_1_2_1_1_1" localSheetId="6" hidden="1">{"'Model'!$A$1:$N$53"}</definedName>
    <definedName name="nn_3_1_2_1_1_1" hidden="1">{"'Model'!$A$1:$N$53"}</definedName>
    <definedName name="nn_3_1_2_1_1_1_1" localSheetId="6" hidden="1">{"'Model'!$A$1:$N$53"}</definedName>
    <definedName name="nn_3_1_2_1_1_1_1" hidden="1">{"'Model'!$A$1:$N$53"}</definedName>
    <definedName name="nn_3_1_2_1_2" localSheetId="6" hidden="1">{"'Model'!$A$1:$N$53"}</definedName>
    <definedName name="nn_3_1_2_1_2" hidden="1">{"'Model'!$A$1:$N$53"}</definedName>
    <definedName name="nn_3_1_2_1_2_1" localSheetId="6" hidden="1">{"'Model'!$A$1:$N$53"}</definedName>
    <definedName name="nn_3_1_2_1_2_1" hidden="1">{"'Model'!$A$1:$N$53"}</definedName>
    <definedName name="nn_3_1_2_1_3" localSheetId="6" hidden="1">{"'Model'!$A$1:$N$53"}</definedName>
    <definedName name="nn_3_1_2_1_3" hidden="1">{"'Model'!$A$1:$N$53"}</definedName>
    <definedName name="nn_3_1_2_2" localSheetId="6" hidden="1">{"'Model'!$A$1:$N$53"}</definedName>
    <definedName name="nn_3_1_2_2" hidden="1">{"'Model'!$A$1:$N$53"}</definedName>
    <definedName name="nn_3_1_2_2_1" localSheetId="6" hidden="1">{"'Model'!$A$1:$N$53"}</definedName>
    <definedName name="nn_3_1_2_2_1" hidden="1">{"'Model'!$A$1:$N$53"}</definedName>
    <definedName name="nn_3_1_2_2_1_1" localSheetId="6" hidden="1">{"'Model'!$A$1:$N$53"}</definedName>
    <definedName name="nn_3_1_2_2_1_1" hidden="1">{"'Model'!$A$1:$N$53"}</definedName>
    <definedName name="nn_3_1_2_3" localSheetId="6" hidden="1">{"'Model'!$A$1:$N$53"}</definedName>
    <definedName name="nn_3_1_2_3" hidden="1">{"'Model'!$A$1:$N$53"}</definedName>
    <definedName name="nn_3_1_3" localSheetId="6" hidden="1">{"'Model'!$A$1:$N$53"}</definedName>
    <definedName name="nn_3_1_3" hidden="1">{"'Model'!$A$1:$N$53"}</definedName>
    <definedName name="nn_3_1_3_1" localSheetId="6" hidden="1">{"'Model'!$A$1:$N$53"}</definedName>
    <definedName name="nn_3_1_3_1" hidden="1">{"'Model'!$A$1:$N$53"}</definedName>
    <definedName name="nn_3_1_3_1_1" localSheetId="6" hidden="1">{"'Model'!$A$1:$N$53"}</definedName>
    <definedName name="nn_3_1_3_1_1" hidden="1">{"'Model'!$A$1:$N$53"}</definedName>
    <definedName name="nn_3_1_4" localSheetId="6" hidden="1">{"'Model'!$A$1:$N$53"}</definedName>
    <definedName name="nn_3_1_4" hidden="1">{"'Model'!$A$1:$N$53"}</definedName>
    <definedName name="nn_3_1_4_1" localSheetId="6" hidden="1">{"'Model'!$A$1:$N$53"}</definedName>
    <definedName name="nn_3_1_4_1" hidden="1">{"'Model'!$A$1:$N$53"}</definedName>
    <definedName name="nn_3_1_5" localSheetId="6" hidden="1">{"'Model'!$A$1:$N$53"}</definedName>
    <definedName name="nn_3_1_5" hidden="1">{"'Model'!$A$1:$N$53"}</definedName>
    <definedName name="nn_3_2" localSheetId="6" hidden="1">{"'Model'!$A$1:$N$53"}</definedName>
    <definedName name="nn_3_2" hidden="1">{"'Model'!$A$1:$N$53"}</definedName>
    <definedName name="nn_3_2_1" localSheetId="6" hidden="1">{"'Model'!$A$1:$N$53"}</definedName>
    <definedName name="nn_3_2_1" hidden="1">{"'Model'!$A$1:$N$53"}</definedName>
    <definedName name="nn_3_2_1_1" localSheetId="6" hidden="1">{"'Model'!$A$1:$N$53"}</definedName>
    <definedName name="nn_3_2_1_1" hidden="1">{"'Model'!$A$1:$N$53"}</definedName>
    <definedName name="nn_3_2_1_1_1" localSheetId="6" hidden="1">{"'Model'!$A$1:$N$53"}</definedName>
    <definedName name="nn_3_2_1_1_1" hidden="1">{"'Model'!$A$1:$N$53"}</definedName>
    <definedName name="nn_3_2_1_1_1_1" localSheetId="6" hidden="1">{"'Model'!$A$1:$N$53"}</definedName>
    <definedName name="nn_3_2_1_1_1_1" hidden="1">{"'Model'!$A$1:$N$53"}</definedName>
    <definedName name="nn_3_2_1_1_1_1_1" localSheetId="6" hidden="1">{"'Model'!$A$1:$N$53"}</definedName>
    <definedName name="nn_3_2_1_1_1_1_1" hidden="1">{"'Model'!$A$1:$N$53"}</definedName>
    <definedName name="nn_3_2_1_1_2" localSheetId="6" hidden="1">{"'Model'!$A$1:$N$53"}</definedName>
    <definedName name="nn_3_2_1_1_2" hidden="1">{"'Model'!$A$1:$N$53"}</definedName>
    <definedName name="nn_3_2_1_1_2_1" localSheetId="6" hidden="1">{"'Model'!$A$1:$N$53"}</definedName>
    <definedName name="nn_3_2_1_1_2_1" hidden="1">{"'Model'!$A$1:$N$53"}</definedName>
    <definedName name="nn_3_2_1_1_3" localSheetId="6" hidden="1">{"'Model'!$A$1:$N$53"}</definedName>
    <definedName name="nn_3_2_1_1_3" hidden="1">{"'Model'!$A$1:$N$53"}</definedName>
    <definedName name="nn_3_2_1_2" localSheetId="6" hidden="1">{"'Model'!$A$1:$N$53"}</definedName>
    <definedName name="nn_3_2_1_2" hidden="1">{"'Model'!$A$1:$N$53"}</definedName>
    <definedName name="nn_3_2_1_2_1" localSheetId="6" hidden="1">{"'Model'!$A$1:$N$53"}</definedName>
    <definedName name="nn_3_2_1_2_1" hidden="1">{"'Model'!$A$1:$N$53"}</definedName>
    <definedName name="nn_3_2_1_2_1_1" localSheetId="6" hidden="1">{"'Model'!$A$1:$N$53"}</definedName>
    <definedName name="nn_3_2_1_2_1_1" hidden="1">{"'Model'!$A$1:$N$53"}</definedName>
    <definedName name="nn_3_2_1_3" localSheetId="6" hidden="1">{"'Model'!$A$1:$N$53"}</definedName>
    <definedName name="nn_3_2_1_3" hidden="1">{"'Model'!$A$1:$N$53"}</definedName>
    <definedName name="nn_3_2_2" localSheetId="6" hidden="1">{"'Model'!$A$1:$N$53"}</definedName>
    <definedName name="nn_3_2_2" hidden="1">{"'Model'!$A$1:$N$53"}</definedName>
    <definedName name="nn_3_2_2_1" localSheetId="6" hidden="1">{"'Model'!$A$1:$N$53"}</definedName>
    <definedName name="nn_3_2_2_1" hidden="1">{"'Model'!$A$1:$N$53"}</definedName>
    <definedName name="nn_3_2_2_1_1" localSheetId="6" hidden="1">{"'Model'!$A$1:$N$53"}</definedName>
    <definedName name="nn_3_2_2_1_1" hidden="1">{"'Model'!$A$1:$N$53"}</definedName>
    <definedName name="nn_3_2_3" localSheetId="6" hidden="1">{"'Model'!$A$1:$N$53"}</definedName>
    <definedName name="nn_3_2_3" hidden="1">{"'Model'!$A$1:$N$53"}</definedName>
    <definedName name="nn_3_2_3_1" localSheetId="6" hidden="1">{"'Model'!$A$1:$N$53"}</definedName>
    <definedName name="nn_3_2_3_1" hidden="1">{"'Model'!$A$1:$N$53"}</definedName>
    <definedName name="nn_3_2_4" localSheetId="6" hidden="1">{"'Model'!$A$1:$N$53"}</definedName>
    <definedName name="nn_3_2_4" hidden="1">{"'Model'!$A$1:$N$53"}</definedName>
    <definedName name="nn_3_3" localSheetId="6" hidden="1">{"'Model'!$A$1:$N$53"}</definedName>
    <definedName name="nn_3_3" hidden="1">{"'Model'!$A$1:$N$53"}</definedName>
    <definedName name="nn_3_3_1" localSheetId="6" hidden="1">{"'Model'!$A$1:$N$53"}</definedName>
    <definedName name="nn_3_3_1" hidden="1">{"'Model'!$A$1:$N$53"}</definedName>
    <definedName name="nn_3_3_1_1" localSheetId="6" hidden="1">{"'Model'!$A$1:$N$53"}</definedName>
    <definedName name="nn_3_3_1_1" hidden="1">{"'Model'!$A$1:$N$53"}</definedName>
    <definedName name="nn_3_3_1_1_1" localSheetId="6" hidden="1">{"'Model'!$A$1:$N$53"}</definedName>
    <definedName name="nn_3_3_1_1_1" hidden="1">{"'Model'!$A$1:$N$53"}</definedName>
    <definedName name="nn_3_3_2" localSheetId="6" hidden="1">{"'Model'!$A$1:$N$53"}</definedName>
    <definedName name="nn_3_3_2" hidden="1">{"'Model'!$A$1:$N$53"}</definedName>
    <definedName name="nn_3_3_2_1" localSheetId="6" hidden="1">{"'Model'!$A$1:$N$53"}</definedName>
    <definedName name="nn_3_3_2_1" hidden="1">{"'Model'!$A$1:$N$53"}</definedName>
    <definedName name="nn_3_3_3" localSheetId="6" hidden="1">{"'Model'!$A$1:$N$53"}</definedName>
    <definedName name="nn_3_3_3" hidden="1">{"'Model'!$A$1:$N$53"}</definedName>
    <definedName name="nn_3_4" localSheetId="6" hidden="1">{"'Model'!$A$1:$N$53"}</definedName>
    <definedName name="nn_3_4" hidden="1">{"'Model'!$A$1:$N$53"}</definedName>
    <definedName name="nn_3_4_1" localSheetId="6" hidden="1">{"'Model'!$A$1:$N$53"}</definedName>
    <definedName name="nn_3_4_1" hidden="1">{"'Model'!$A$1:$N$53"}</definedName>
    <definedName name="nn_3_4_1_1" localSheetId="6" hidden="1">{"'Model'!$A$1:$N$53"}</definedName>
    <definedName name="nn_3_4_1_1" hidden="1">{"'Model'!$A$1:$N$53"}</definedName>
    <definedName name="nn_3_5" localSheetId="6" hidden="1">{"'Model'!$A$1:$N$53"}</definedName>
    <definedName name="nn_3_5" hidden="1">{"'Model'!$A$1:$N$53"}</definedName>
    <definedName name="nn_4" localSheetId="6" hidden="1">{"'Model'!$A$1:$N$53"}</definedName>
    <definedName name="nn_4" hidden="1">{"'Model'!$A$1:$N$53"}</definedName>
    <definedName name="nn_4_1" localSheetId="6" hidden="1">{"'Model'!$A$1:$N$53"}</definedName>
    <definedName name="nn_4_1" hidden="1">{"'Model'!$A$1:$N$53"}</definedName>
    <definedName name="nn_4_1_1" localSheetId="6" hidden="1">{"'Model'!$A$1:$N$53"}</definedName>
    <definedName name="nn_4_1_1" hidden="1">{"'Model'!$A$1:$N$53"}</definedName>
    <definedName name="nn_4_1_1_1" localSheetId="6" hidden="1">{"'Model'!$A$1:$N$53"}</definedName>
    <definedName name="nn_4_1_1_1" hidden="1">{"'Model'!$A$1:$N$53"}</definedName>
    <definedName name="nn_4_1_1_1_1" localSheetId="6" hidden="1">{"'Model'!$A$1:$N$53"}</definedName>
    <definedName name="nn_4_1_1_1_1" hidden="1">{"'Model'!$A$1:$N$53"}</definedName>
    <definedName name="nn_4_1_1_1_1_1" localSheetId="6" hidden="1">{"'Model'!$A$1:$N$53"}</definedName>
    <definedName name="nn_4_1_1_1_1_1" hidden="1">{"'Model'!$A$1:$N$53"}</definedName>
    <definedName name="nn_4_1_1_1_1_1_1" localSheetId="6" hidden="1">{"'Model'!$A$1:$N$53"}</definedName>
    <definedName name="nn_4_1_1_1_1_1_1" hidden="1">{"'Model'!$A$1:$N$53"}</definedName>
    <definedName name="nn_4_1_1_1_1_1_1_1" localSheetId="6" hidden="1">{"'Model'!$A$1:$N$53"}</definedName>
    <definedName name="nn_4_1_1_1_1_1_1_1" hidden="1">{"'Model'!$A$1:$N$53"}</definedName>
    <definedName name="nn_4_1_1_1_1_2" localSheetId="6" hidden="1">{"'Model'!$A$1:$N$53"}</definedName>
    <definedName name="nn_4_1_1_1_1_2" hidden="1">{"'Model'!$A$1:$N$53"}</definedName>
    <definedName name="nn_4_1_1_1_1_2_1" localSheetId="6" hidden="1">{"'Model'!$A$1:$N$53"}</definedName>
    <definedName name="nn_4_1_1_1_1_2_1" hidden="1">{"'Model'!$A$1:$N$53"}</definedName>
    <definedName name="nn_4_1_1_1_1_3" localSheetId="6" hidden="1">{"'Model'!$A$1:$N$53"}</definedName>
    <definedName name="nn_4_1_1_1_1_3" hidden="1">{"'Model'!$A$1:$N$53"}</definedName>
    <definedName name="nn_4_1_1_1_2" localSheetId="6" hidden="1">{"'Model'!$A$1:$N$53"}</definedName>
    <definedName name="nn_4_1_1_1_2" hidden="1">{"'Model'!$A$1:$N$53"}</definedName>
    <definedName name="nn_4_1_1_1_2_1" localSheetId="6" hidden="1">{"'Model'!$A$1:$N$53"}</definedName>
    <definedName name="nn_4_1_1_1_2_1" hidden="1">{"'Model'!$A$1:$N$53"}</definedName>
    <definedName name="nn_4_1_1_1_2_1_1" localSheetId="6" hidden="1">{"'Model'!$A$1:$N$53"}</definedName>
    <definedName name="nn_4_1_1_1_2_1_1" hidden="1">{"'Model'!$A$1:$N$53"}</definedName>
    <definedName name="nn_4_1_1_1_3" localSheetId="6" hidden="1">{"'Model'!$A$1:$N$53"}</definedName>
    <definedName name="nn_4_1_1_1_3" hidden="1">{"'Model'!$A$1:$N$53"}</definedName>
    <definedName name="nn_4_1_1_2" localSheetId="6" hidden="1">{"'Model'!$A$1:$N$53"}</definedName>
    <definedName name="nn_4_1_1_2" hidden="1">{"'Model'!$A$1:$N$53"}</definedName>
    <definedName name="nn_4_1_1_2_1" localSheetId="6" hidden="1">{"'Model'!$A$1:$N$53"}</definedName>
    <definedName name="nn_4_1_1_2_1" hidden="1">{"'Model'!$A$1:$N$53"}</definedName>
    <definedName name="nn_4_1_1_2_1_1" localSheetId="6" hidden="1">{"'Model'!$A$1:$N$53"}</definedName>
    <definedName name="nn_4_1_1_2_1_1" hidden="1">{"'Model'!$A$1:$N$53"}</definedName>
    <definedName name="nn_4_1_1_3" localSheetId="6" hidden="1">{"'Model'!$A$1:$N$53"}</definedName>
    <definedName name="nn_4_1_1_3" hidden="1">{"'Model'!$A$1:$N$53"}</definedName>
    <definedName name="nn_4_1_1_3_1" localSheetId="6" hidden="1">{"'Model'!$A$1:$N$53"}</definedName>
    <definedName name="nn_4_1_1_3_1" hidden="1">{"'Model'!$A$1:$N$53"}</definedName>
    <definedName name="nn_4_1_1_4" localSheetId="6" hidden="1">{"'Model'!$A$1:$N$53"}</definedName>
    <definedName name="nn_4_1_1_4" hidden="1">{"'Model'!$A$1:$N$53"}</definedName>
    <definedName name="nn_4_1_2" localSheetId="6" hidden="1">{"'Model'!$A$1:$N$53"}</definedName>
    <definedName name="nn_4_1_2" hidden="1">{"'Model'!$A$1:$N$53"}</definedName>
    <definedName name="nn_4_1_2_1" localSheetId="6" hidden="1">{"'Model'!$A$1:$N$53"}</definedName>
    <definedName name="nn_4_1_2_1" hidden="1">{"'Model'!$A$1:$N$53"}</definedName>
    <definedName name="nn_4_1_2_1_1" localSheetId="6" hidden="1">{"'Model'!$A$1:$N$53"}</definedName>
    <definedName name="nn_4_1_2_1_1" hidden="1">{"'Model'!$A$1:$N$53"}</definedName>
    <definedName name="nn_4_1_2_1_1_1" localSheetId="6" hidden="1">{"'Model'!$A$1:$N$53"}</definedName>
    <definedName name="nn_4_1_2_1_1_1" hidden="1">{"'Model'!$A$1:$N$53"}</definedName>
    <definedName name="nn_4_1_2_2" localSheetId="6" hidden="1">{"'Model'!$A$1:$N$53"}</definedName>
    <definedName name="nn_4_1_2_2" hidden="1">{"'Model'!$A$1:$N$53"}</definedName>
    <definedName name="nn_4_1_2_2_1" localSheetId="6" hidden="1">{"'Model'!$A$1:$N$53"}</definedName>
    <definedName name="nn_4_1_2_2_1" hidden="1">{"'Model'!$A$1:$N$53"}</definedName>
    <definedName name="nn_4_1_2_3" localSheetId="6" hidden="1">{"'Model'!$A$1:$N$53"}</definedName>
    <definedName name="nn_4_1_2_3" hidden="1">{"'Model'!$A$1:$N$53"}</definedName>
    <definedName name="nn_4_1_3" localSheetId="6" hidden="1">{"'Model'!$A$1:$N$53"}</definedName>
    <definedName name="nn_4_1_3" hidden="1">{"'Model'!$A$1:$N$53"}</definedName>
    <definedName name="nn_4_1_3_1" localSheetId="6" hidden="1">{"'Model'!$A$1:$N$53"}</definedName>
    <definedName name="nn_4_1_3_1" hidden="1">{"'Model'!$A$1:$N$53"}</definedName>
    <definedName name="nn_4_1_3_1_1" localSheetId="6" hidden="1">{"'Model'!$A$1:$N$53"}</definedName>
    <definedName name="nn_4_1_3_1_1" hidden="1">{"'Model'!$A$1:$N$53"}</definedName>
    <definedName name="nn_4_1_4" localSheetId="6" hidden="1">{"'Model'!$A$1:$N$53"}</definedName>
    <definedName name="nn_4_1_4" hidden="1">{"'Model'!$A$1:$N$53"}</definedName>
    <definedName name="nn_4_2" localSheetId="6" hidden="1">{"'Model'!$A$1:$N$53"}</definedName>
    <definedName name="nn_4_2" hidden="1">{"'Model'!$A$1:$N$53"}</definedName>
    <definedName name="nn_4_2_1" localSheetId="6" hidden="1">{"'Model'!$A$1:$N$53"}</definedName>
    <definedName name="nn_4_2_1" hidden="1">{"'Model'!$A$1:$N$53"}</definedName>
    <definedName name="nn_4_2_1_1" localSheetId="6" hidden="1">{"'Model'!$A$1:$N$53"}</definedName>
    <definedName name="nn_4_2_1_1" hidden="1">{"'Model'!$A$1:$N$53"}</definedName>
    <definedName name="nn_4_2_1_1_1" localSheetId="6" hidden="1">{"'Model'!$A$1:$N$53"}</definedName>
    <definedName name="nn_4_2_1_1_1" hidden="1">{"'Model'!$A$1:$N$53"}</definedName>
    <definedName name="nn_4_2_1_1_1_1" localSheetId="6" hidden="1">{"'Model'!$A$1:$N$53"}</definedName>
    <definedName name="nn_4_2_1_1_1_1" hidden="1">{"'Model'!$A$1:$N$53"}</definedName>
    <definedName name="nn_4_2_1_2" localSheetId="6" hidden="1">{"'Model'!$A$1:$N$53"}</definedName>
    <definedName name="nn_4_2_1_2" hidden="1">{"'Model'!$A$1:$N$53"}</definedName>
    <definedName name="nn_4_2_1_2_1" localSheetId="6" hidden="1">{"'Model'!$A$1:$N$53"}</definedName>
    <definedName name="nn_4_2_1_2_1" hidden="1">{"'Model'!$A$1:$N$53"}</definedName>
    <definedName name="nn_4_2_1_3" localSheetId="6" hidden="1">{"'Model'!$A$1:$N$53"}</definedName>
    <definedName name="nn_4_2_1_3" hidden="1">{"'Model'!$A$1:$N$53"}</definedName>
    <definedName name="nn_4_2_2" localSheetId="6" hidden="1">{"'Model'!$A$1:$N$53"}</definedName>
    <definedName name="nn_4_2_2" hidden="1">{"'Model'!$A$1:$N$53"}</definedName>
    <definedName name="nn_4_2_2_1" localSheetId="6" hidden="1">{"'Model'!$A$1:$N$53"}</definedName>
    <definedName name="nn_4_2_2_1" hidden="1">{"'Model'!$A$1:$N$53"}</definedName>
    <definedName name="nn_4_2_2_1_1" localSheetId="6" hidden="1">{"'Model'!$A$1:$N$53"}</definedName>
    <definedName name="nn_4_2_2_1_1" hidden="1">{"'Model'!$A$1:$N$53"}</definedName>
    <definedName name="nn_4_2_3" localSheetId="6" hidden="1">{"'Model'!$A$1:$N$53"}</definedName>
    <definedName name="nn_4_2_3" hidden="1">{"'Model'!$A$1:$N$53"}</definedName>
    <definedName name="nn_4_3" localSheetId="6" hidden="1">{"'Model'!$A$1:$N$53"}</definedName>
    <definedName name="nn_4_3" hidden="1">{"'Model'!$A$1:$N$53"}</definedName>
    <definedName name="nn_4_3_1" localSheetId="6" hidden="1">{"'Model'!$A$1:$N$53"}</definedName>
    <definedName name="nn_4_3_1" hidden="1">{"'Model'!$A$1:$N$53"}</definedName>
    <definedName name="nn_4_3_1_1" localSheetId="6" hidden="1">{"'Model'!$A$1:$N$53"}</definedName>
    <definedName name="nn_4_3_1_1" hidden="1">{"'Model'!$A$1:$N$53"}</definedName>
    <definedName name="nn_4_4" localSheetId="6" hidden="1">{"'Model'!$A$1:$N$53"}</definedName>
    <definedName name="nn_4_4" hidden="1">{"'Model'!$A$1:$N$53"}</definedName>
    <definedName name="nn_4_4_1" localSheetId="6" hidden="1">{"'Model'!$A$1:$N$53"}</definedName>
    <definedName name="nn_4_4_1" hidden="1">{"'Model'!$A$1:$N$53"}</definedName>
    <definedName name="nn_4_5" localSheetId="6" hidden="1">{"'Model'!$A$1:$N$53"}</definedName>
    <definedName name="nn_4_5" hidden="1">{"'Model'!$A$1:$N$53"}</definedName>
    <definedName name="nn_5" localSheetId="6" hidden="1">{"'Model'!$A$1:$N$53"}</definedName>
    <definedName name="nn_5" hidden="1">{"'Model'!$A$1:$N$53"}</definedName>
    <definedName name="nn_5_1" localSheetId="6" hidden="1">{"'Model'!$A$1:$N$53"}</definedName>
    <definedName name="nn_5_1" hidden="1">{"'Model'!$A$1:$N$53"}</definedName>
    <definedName name="nn_5_1_1" localSheetId="6" hidden="1">{"'Model'!$A$1:$N$53"}</definedName>
    <definedName name="nn_5_1_1" hidden="1">{"'Model'!$A$1:$N$53"}</definedName>
    <definedName name="nn_5_1_1_1" localSheetId="6" hidden="1">{"'Model'!$A$1:$N$53"}</definedName>
    <definedName name="nn_5_1_1_1" hidden="1">{"'Model'!$A$1:$N$53"}</definedName>
    <definedName name="nn_5_1_1_1_1" localSheetId="6" hidden="1">{"'Model'!$A$1:$N$53"}</definedName>
    <definedName name="nn_5_1_1_1_1" hidden="1">{"'Model'!$A$1:$N$53"}</definedName>
    <definedName name="nn_5_1_1_1_1_1" localSheetId="6" hidden="1">{"'Model'!$A$1:$N$53"}</definedName>
    <definedName name="nn_5_1_1_1_1_1" hidden="1">{"'Model'!$A$1:$N$53"}</definedName>
    <definedName name="nn_5_1_1_2" localSheetId="6" hidden="1">{"'Model'!$A$1:$N$53"}</definedName>
    <definedName name="nn_5_1_1_2" hidden="1">{"'Model'!$A$1:$N$53"}</definedName>
    <definedName name="nn_5_1_1_2_1" localSheetId="6" hidden="1">{"'Model'!$A$1:$N$53"}</definedName>
    <definedName name="nn_5_1_1_2_1" hidden="1">{"'Model'!$A$1:$N$53"}</definedName>
    <definedName name="nn_5_1_1_3" localSheetId="6" hidden="1">{"'Model'!$A$1:$N$53"}</definedName>
    <definedName name="nn_5_1_1_3" hidden="1">{"'Model'!$A$1:$N$53"}</definedName>
    <definedName name="nn_5_1_2" localSheetId="6" hidden="1">{"'Model'!$A$1:$N$53"}</definedName>
    <definedName name="nn_5_1_2" hidden="1">{"'Model'!$A$1:$N$53"}</definedName>
    <definedName name="nn_5_1_2_1" localSheetId="6" hidden="1">{"'Model'!$A$1:$N$53"}</definedName>
    <definedName name="nn_5_1_2_1" hidden="1">{"'Model'!$A$1:$N$53"}</definedName>
    <definedName name="nn_5_1_2_1_1" localSheetId="6" hidden="1">{"'Model'!$A$1:$N$53"}</definedName>
    <definedName name="nn_5_1_2_1_1" hidden="1">{"'Model'!$A$1:$N$53"}</definedName>
    <definedName name="nn_5_1_3" localSheetId="6" hidden="1">{"'Model'!$A$1:$N$53"}</definedName>
    <definedName name="nn_5_1_3" hidden="1">{"'Model'!$A$1:$N$53"}</definedName>
    <definedName name="nn_5_2" localSheetId="6" hidden="1">{"'Model'!$A$1:$N$53"}</definedName>
    <definedName name="nn_5_2" hidden="1">{"'Model'!$A$1:$N$53"}</definedName>
    <definedName name="nn_5_2_1" localSheetId="6" hidden="1">{"'Model'!$A$1:$N$53"}</definedName>
    <definedName name="nn_5_2_1" hidden="1">{"'Model'!$A$1:$N$53"}</definedName>
    <definedName name="nn_5_2_1_1" localSheetId="6" hidden="1">{"'Model'!$A$1:$N$53"}</definedName>
    <definedName name="nn_5_2_1_1" hidden="1">{"'Model'!$A$1:$N$53"}</definedName>
    <definedName name="nn_5_3" localSheetId="6" hidden="1">{"'Model'!$A$1:$N$53"}</definedName>
    <definedName name="nn_5_3" hidden="1">{"'Model'!$A$1:$N$53"}</definedName>
    <definedName name="nn_5_3_1" localSheetId="6" hidden="1">{"'Model'!$A$1:$N$53"}</definedName>
    <definedName name="nn_5_3_1" hidden="1">{"'Model'!$A$1:$N$53"}</definedName>
    <definedName name="nn_5_4" localSheetId="6" hidden="1">{"'Model'!$A$1:$N$53"}</definedName>
    <definedName name="nn_5_4" hidden="1">{"'Model'!$A$1:$N$53"}</definedName>
    <definedName name="nnn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#REF!</definedName>
    <definedName name="nnnnnn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nnnnn" localSheetId="6" hidden="1">{"'Eng (page2)'!$A$1:$D$52"}</definedName>
    <definedName name="nnnnnnnnnnnnnnnnnnnnn" hidden="1">{"'Eng (page2)'!$A$1:$D$52"}</definedName>
    <definedName name="NNNNNNNNNNNNNNNNNNNNNNNNNN" localSheetId="6" hidden="1">{#N/A,#N/A,FALSE,"Key Business Drivers";#N/A,#N/A,FALSE,"FY98 Headcount";#N/A,#N/A,FALSE,"FY98 Financial Overview";#N/A,#N/A,FALSE,"(OPTIONAL) Additional Requests"}</definedName>
    <definedName name="NNNNNNNNNNNNNNNNNNNNNNNNNN" hidden="1">{#N/A,#N/A,FALSE,"Key Business Drivers";#N/A,#N/A,FALSE,"FY98 Headcount";#N/A,#N/A,FALSE,"FY98 Financial Overview";#N/A,#N/A,FALSE,"(OPTIONAL) Additional Requests"}</definedName>
    <definedName name="non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e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OfPmts" hidden="1">#REF!</definedName>
    <definedName name="note2" localSheetId="6" hidden="1">{"'Model'!$A$1:$N$53"}</definedName>
    <definedName name="note2" hidden="1">{"'Model'!$A$1:$N$53"}</definedName>
    <definedName name="NotUse" localSheetId="6" hidden="1">{"'ตัวอย่าง'!$A$1:$O$21"}</definedName>
    <definedName name="NotUse" hidden="1">{"'ตัวอย่าง'!$A$1:$O$21"}</definedName>
    <definedName name="NPVPr" hidden="1">#REF!</definedName>
    <definedName name="NRange1" hidden="1">#REF!</definedName>
    <definedName name="NRange10" hidden="1">#REF!</definedName>
    <definedName name="NRange100" hidden="1">#REF!</definedName>
    <definedName name="NRange101" hidden="1">#REF!</definedName>
    <definedName name="NRange1010" hidden="1">#REF!</definedName>
    <definedName name="NRange102" hidden="1">#REF!</definedName>
    <definedName name="NRange103" hidden="1">#REF!</definedName>
    <definedName name="NRange1034" hidden="1">#REF!</definedName>
    <definedName name="NRange104" hidden="1">#REF!</definedName>
    <definedName name="NRange105" hidden="1">#REF!</definedName>
    <definedName name="NRange1056" hidden="1">#REF!</definedName>
    <definedName name="NRange106" hidden="1">#REF!</definedName>
    <definedName name="NRange107" hidden="1">#REF!</definedName>
    <definedName name="NRange108" hidden="1">#REF!</definedName>
    <definedName name="NRange109" hidden="1">#REF!</definedName>
    <definedName name="NRange11" hidden="1">#REF!</definedName>
    <definedName name="NRange117" hidden="1">#REF!</definedName>
    <definedName name="NRange12" hidden="1">#REF!</definedName>
    <definedName name="NRange135" hidden="1">#REF!</definedName>
    <definedName name="NRange136" hidden="1">#REF!</definedName>
    <definedName name="NRange138" hidden="1">#REF!</definedName>
    <definedName name="NRange139" hidden="1">#REF!</definedName>
    <definedName name="NRange14" hidden="1">#REF!</definedName>
    <definedName name="NRange140" hidden="1">#REF!</definedName>
    <definedName name="NRange141" hidden="1">#REF!</definedName>
    <definedName name="NRange142" hidden="1">#REF!</definedName>
    <definedName name="NRange143" hidden="1">#REF!</definedName>
    <definedName name="NRange153" hidden="1">#REF!</definedName>
    <definedName name="NRange154" hidden="1">#REF!</definedName>
    <definedName name="NRange155" hidden="1">#REF!</definedName>
    <definedName name="NRange157" hidden="1">#REF!</definedName>
    <definedName name="NRange158" hidden="1">#REF!</definedName>
    <definedName name="NRange159" hidden="1">#REF!</definedName>
    <definedName name="NRange160" hidden="1">#REF!</definedName>
    <definedName name="NRange162" hidden="1">#REF!</definedName>
    <definedName name="NRange164" hidden="1">#REF!</definedName>
    <definedName name="NRange165" hidden="1">#REF!</definedName>
    <definedName name="NRange166" hidden="1">#REF!</definedName>
    <definedName name="NRange171" hidden="1">#REF!</definedName>
    <definedName name="NRange172" hidden="1">#REF!</definedName>
    <definedName name="NRange173" hidden="1">#REF!</definedName>
    <definedName name="NRange174" hidden="1">#REF!</definedName>
    <definedName name="NRange175" hidden="1">#REF!</definedName>
    <definedName name="NRange176" hidden="1">#REF!</definedName>
    <definedName name="NRange18" hidden="1">#REF!</definedName>
    <definedName name="NRange181" hidden="1">#REF!</definedName>
    <definedName name="NRange182" hidden="1">#REF!</definedName>
    <definedName name="NRange183" hidden="1">#REF!</definedName>
    <definedName name="NRange184" hidden="1">#REF!</definedName>
    <definedName name="NRange185" hidden="1">#REF!</definedName>
    <definedName name="NRange186" hidden="1">#REF!</definedName>
    <definedName name="NRange187" hidden="1">#REF!</definedName>
    <definedName name="NRange188" hidden="1">#REF!</definedName>
    <definedName name="NRange19" hidden="1">#REF!</definedName>
    <definedName name="NRange2" hidden="1">#REF!</definedName>
    <definedName name="NRange20" hidden="1">#REF!</definedName>
    <definedName name="NRange202" hidden="1">#REF!</definedName>
    <definedName name="NRange203" hidden="1">#REF!</definedName>
    <definedName name="NRange204" hidden="1">#REF!</definedName>
    <definedName name="NRange205" hidden="1">#REF!</definedName>
    <definedName name="NRange219" hidden="1">#REF!</definedName>
    <definedName name="NRange220" hidden="1">#REF!</definedName>
    <definedName name="NRange221" hidden="1">#REF!</definedName>
    <definedName name="NRange222" hidden="1">#REF!</definedName>
    <definedName name="NRange223" hidden="1">#REF!</definedName>
    <definedName name="NRange224" hidden="1">#REF!</definedName>
    <definedName name="NRange225" hidden="1">#REF!</definedName>
    <definedName name="NRange226" hidden="1">#REF!</definedName>
    <definedName name="NRange227" hidden="1">#REF!</definedName>
    <definedName name="NRange228" hidden="1">#REF!</definedName>
    <definedName name="NRange229" hidden="1">#REF!</definedName>
    <definedName name="NRange231" hidden="1">#REF!</definedName>
    <definedName name="NRange232" hidden="1">#REF!</definedName>
    <definedName name="NRange233" hidden="1">#REF!</definedName>
    <definedName name="NRange234" hidden="1">#REF!</definedName>
    <definedName name="NRange235" hidden="1">#REF!</definedName>
    <definedName name="NRange236" hidden="1">#REF!</definedName>
    <definedName name="NRange237" hidden="1">#REF!</definedName>
    <definedName name="NRange238" hidden="1">#REF!</definedName>
    <definedName name="NRange239" hidden="1">#REF!</definedName>
    <definedName name="NRange240" hidden="1">#REF!</definedName>
    <definedName name="NRange241" hidden="1">#REF!</definedName>
    <definedName name="NRange254" hidden="1">#REF!</definedName>
    <definedName name="NRange256" hidden="1">#REF!</definedName>
    <definedName name="NRange27" hidden="1">#REF!</definedName>
    <definedName name="NRange28" hidden="1">#REF!</definedName>
    <definedName name="NRange29" hidden="1">#REF!</definedName>
    <definedName name="NRange3" hidden="1">#REF!</definedName>
    <definedName name="NRange30" hidden="1">#REF!</definedName>
    <definedName name="NRange31" hidden="1">#REF!</definedName>
    <definedName name="NRange32" hidden="1">#REF!</definedName>
    <definedName name="NRange33" hidden="1">#REF!</definedName>
    <definedName name="NRange34" hidden="1">#REF!</definedName>
    <definedName name="NRange4" hidden="1">#REF!</definedName>
    <definedName name="NRange400" hidden="1">#REF!</definedName>
    <definedName name="NRange442" hidden="1">#REF!</definedName>
    <definedName name="NRange493" hidden="1">#REF!</definedName>
    <definedName name="NRange494" hidden="1">#REF!</definedName>
    <definedName name="NRange495" hidden="1">#REF!</definedName>
    <definedName name="NRange496" hidden="1">#REF!</definedName>
    <definedName name="NRange497" hidden="1">#REF!</definedName>
    <definedName name="NRange498" hidden="1">#REF!</definedName>
    <definedName name="NRange529Check" hidden="1">#REF!</definedName>
    <definedName name="NRange530Check" hidden="1">#REF!</definedName>
    <definedName name="NRange544Check" hidden="1">#REF!</definedName>
    <definedName name="NRange55" hidden="1">#REF!</definedName>
    <definedName name="NRange56" hidden="1">#REF!</definedName>
    <definedName name="NRange560Check" hidden="1">#REF!</definedName>
    <definedName name="NRange562Check" hidden="1">#REF!</definedName>
    <definedName name="NRange564Check" hidden="1">#REF!</definedName>
    <definedName name="NRange565Check" hidden="1">#REF!</definedName>
    <definedName name="NRange566Check" hidden="1">#REF!</definedName>
    <definedName name="NRange567Check" hidden="1">#REF!</definedName>
    <definedName name="NRange568Check" hidden="1">#REF!</definedName>
    <definedName name="NRange57" hidden="1">#REF!</definedName>
    <definedName name="NRange579Check" hidden="1">#REF!</definedName>
    <definedName name="NRange58" hidden="1">#REF!</definedName>
    <definedName name="NRange580Check" hidden="1">#REF!</definedName>
    <definedName name="NRange581Check" hidden="1">#REF!</definedName>
    <definedName name="NRange582Check" hidden="1">#REF!</definedName>
    <definedName name="NRange583Check" hidden="1">#REF!</definedName>
    <definedName name="NRange584Check" hidden="1">#REF!</definedName>
    <definedName name="NRange585Check" hidden="1">#REF!</definedName>
    <definedName name="NRange586Check" hidden="1">#REF!</definedName>
    <definedName name="NRange587Check" hidden="1">#REF!</definedName>
    <definedName name="NRange588Check" hidden="1">#REF!</definedName>
    <definedName name="NRange59" hidden="1">#REF!</definedName>
    <definedName name="NRange595Check" hidden="1">#REF!</definedName>
    <definedName name="NRange596Check" hidden="1">#REF!</definedName>
    <definedName name="NRange597Check" hidden="1">#REF!</definedName>
    <definedName name="NRange598Check" hidden="1">#REF!</definedName>
    <definedName name="NRange599Check" hidden="1">#REF!</definedName>
    <definedName name="NRange60" hidden="1">#REF!</definedName>
    <definedName name="NRange601Check" hidden="1">#REF!</definedName>
    <definedName name="NRange602Check" hidden="1">#REF!</definedName>
    <definedName name="NRange603Check" hidden="1">#REF!</definedName>
    <definedName name="NRange604Check" hidden="1">#REF!</definedName>
    <definedName name="NRange61" hidden="1">#REF!</definedName>
    <definedName name="NRange610" hidden="1">#REF!</definedName>
    <definedName name="NRange611" hidden="1">#REF!</definedName>
    <definedName name="NRange612" hidden="1">#REF!</definedName>
    <definedName name="NRange613" hidden="1">#REF!</definedName>
    <definedName name="NRange614" hidden="1">#REF!</definedName>
    <definedName name="NRange615" hidden="1">#REF!</definedName>
    <definedName name="NRange616" hidden="1">#REF!</definedName>
    <definedName name="NRange617" hidden="1">#REF!</definedName>
    <definedName name="NRange618" hidden="1">#REF!</definedName>
    <definedName name="NRange619" hidden="1">#REF!</definedName>
    <definedName name="NRange62" hidden="1">#REF!</definedName>
    <definedName name="NRange620" hidden="1">#REF!</definedName>
    <definedName name="NRange621" hidden="1">#REF!</definedName>
    <definedName name="NRange622Check" hidden="1">#REF!</definedName>
    <definedName name="NRange623Check" hidden="1">#REF!</definedName>
    <definedName name="NRange624Check" hidden="1">#REF!</definedName>
    <definedName name="NRange625Check" hidden="1">#REF!</definedName>
    <definedName name="NRange626Check" hidden="1">#REF!</definedName>
    <definedName name="NRange627Check" hidden="1">#REF!</definedName>
    <definedName name="NRange628Check" hidden="1">#REF!</definedName>
    <definedName name="NRange629Check" hidden="1">#REF!</definedName>
    <definedName name="NRange63" hidden="1">#REF!</definedName>
    <definedName name="NRange630Check" hidden="1">#REF!</definedName>
    <definedName name="NRange631Check" hidden="1">#REF!</definedName>
    <definedName name="NRange632Check" hidden="1">#REF!</definedName>
    <definedName name="NRange633Check" hidden="1">#REF!</definedName>
    <definedName name="NRange634Check" hidden="1">#REF!</definedName>
    <definedName name="NRange635Check" hidden="1">#REF!</definedName>
    <definedName name="NRange636Check" hidden="1">#REF!</definedName>
    <definedName name="NRange637Check" hidden="1">#REF!</definedName>
    <definedName name="NRange64" hidden="1">#REF!</definedName>
    <definedName name="NRange65" hidden="1">#REF!</definedName>
    <definedName name="NRange67" hidden="1">#REF!</definedName>
    <definedName name="NRange69" hidden="1">#REF!</definedName>
    <definedName name="NRange70" hidden="1">#REF!</definedName>
    <definedName name="NRange71" hidden="1">#REF!</definedName>
    <definedName name="NRange72" hidden="1">#REF!</definedName>
    <definedName name="NRange73" hidden="1">#REF!</definedName>
    <definedName name="NRange74" hidden="1">#REF!</definedName>
    <definedName name="NRange76" hidden="1">#REF!</definedName>
    <definedName name="NRange77" hidden="1">#REF!</definedName>
    <definedName name="NRange78" hidden="1">#REF!</definedName>
    <definedName name="NRange79" hidden="1">#REF!</definedName>
    <definedName name="NRange8" hidden="1">#REF!</definedName>
    <definedName name="NRange80" hidden="1">#REF!</definedName>
    <definedName name="NRange81" hidden="1">#REF!</definedName>
    <definedName name="NRange83" hidden="1">#REF!</definedName>
    <definedName name="NRange86" hidden="1">#REF!</definedName>
    <definedName name="NRange88" hidden="1">#REF!</definedName>
    <definedName name="NRange89" hidden="1">#REF!</definedName>
    <definedName name="NRange9" hidden="1">#REF!</definedName>
    <definedName name="NRange90" hidden="1">#REF!</definedName>
    <definedName name="NRange91" hidden="1">#REF!</definedName>
    <definedName name="NRange92" hidden="1">#REF!</definedName>
    <definedName name="NRange920" hidden="1">#REF!</definedName>
    <definedName name="NRange927" hidden="1">#REF!</definedName>
    <definedName name="NRange93" hidden="1">#REF!</definedName>
    <definedName name="NRange94" hidden="1">#REF!</definedName>
    <definedName name="NRange943" hidden="1">#REF!</definedName>
    <definedName name="NRange95" hidden="1">#REF!</definedName>
    <definedName name="NRange955" hidden="1">#REF!</definedName>
    <definedName name="NRange96" hidden="1">#REF!</definedName>
    <definedName name="NRO" localSheetId="6" hidden="1">{"'Model'!$A$1:$N$53"}</definedName>
    <definedName name="NRO" hidden="1">{"'Model'!$A$1:$N$53"}</definedName>
    <definedName name="NRV" localSheetId="6" hidden="1">{"'Model'!$A$1:$N$53"}</definedName>
    <definedName name="NRV" hidden="1">{"'Model'!$A$1:$N$53"}</definedName>
    <definedName name="NRV_253" localSheetId="6" hidden="1">{"'Model'!$A$1:$N$53"}</definedName>
    <definedName name="NRV_253" hidden="1">{"'Model'!$A$1:$N$53"}</definedName>
    <definedName name="NT" localSheetId="6" hidden="1">{#N/A,#N/A,FALSE,"Aging Summary";#N/A,#N/A,FALSE,"Ratio Analysis";#N/A,#N/A,FALSE,"Test 120 Day Accts";#N/A,#N/A,FALSE,"Tickmarks"}</definedName>
    <definedName name="NT" hidden="1">{#N/A,#N/A,FALSE,"Aging Summary";#N/A,#N/A,FALSE,"Ratio Analysis";#N/A,#N/A,FALSE,"Test 120 Day Accts";#N/A,#N/A,FALSE,"Tickmarks"}</definedName>
    <definedName name="nu" localSheetId="6" hidden="1">{"cashflow",#N/A,FALSE,"cash flow"}</definedName>
    <definedName name="nu" localSheetId="3" hidden="1">{"cashflow",#N/A,FALSE,"cash flow"}</definedName>
    <definedName name="nu" hidden="1">{"cashflow",#N/A,FALSE,"cash flow"}</definedName>
    <definedName name="nuc">#REF!</definedName>
    <definedName name="nuch" localSheetId="3">#REF!</definedName>
    <definedName name="nuch">#REF!</definedName>
    <definedName name="Nup" hidden="1">#REF!</definedName>
    <definedName name="nut" localSheetId="6" hidden="1">{"Book Income",#N/A,FALSE,"B&amp;T";"Taxable Income",#N/A,FALSE,"B&amp;T"}</definedName>
    <definedName name="nut" hidden="1">{"Book Income",#N/A,FALSE,"B&amp;T";"Taxable Income",#N/A,FALSE,"B&amp;T"}</definedName>
    <definedName name="nvkjnfvf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ye" localSheetId="6" hidden="1">{"'Model'!$A$1:$N$53"}</definedName>
    <definedName name="nye" hidden="1">{"'Model'!$A$1:$N$53"}</definedName>
    <definedName name="o" localSheetId="6">#REF!</definedName>
    <definedName name="o" localSheetId="3">#REF!</definedName>
    <definedName name="o" hidden="1">{#N/A,#N/A,FALSE,"Ocean";#N/A,#N/A,FALSE,"NewYork";#N/A,#N/A,FALSE,"Gateway";#N/A,#N/A,FALSE,"GVH";#N/A,#N/A,FALSE,"GVM";#N/A,#N/A,FALSE,"GVT"}</definedName>
    <definedName name="Ｏ" localSheetId="6" hidden="1">{#N/A,#N/A,FALSE,"Sheet6 (24)"}</definedName>
    <definedName name="Ｏ" hidden="1">{#N/A,#N/A,FALSE,"Sheet6 (24)"}</definedName>
    <definedName name="o_1" localSheetId="6" hidden="1">{#N/A,#N/A,FALSE,"Ocean";#N/A,#N/A,FALSE,"NewYork";#N/A,#N/A,FALSE,"Gateway";#N/A,#N/A,FALSE,"GVH";#N/A,#N/A,FALSE,"GVM";#N/A,#N/A,FALSE,"GVT"}</definedName>
    <definedName name="o_1" hidden="1">{#N/A,#N/A,FALSE,"Ocean";#N/A,#N/A,FALSE,"NewYork";#N/A,#N/A,FALSE,"Gateway";#N/A,#N/A,FALSE,"GVH";#N/A,#N/A,FALSE,"GVM";#N/A,#N/A,FALSE,"GVT"}</definedName>
    <definedName name="o_1_1" localSheetId="6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localSheetId="6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localSheetId="6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localSheetId="6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localSheetId="6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localSheetId="6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localSheetId="6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localSheetId="6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localSheetId="6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localSheetId="6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localSheetId="6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localSheetId="6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localSheetId="6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localSheetId="6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BS_Data_Col" hidden="1">#REF!</definedName>
    <definedName name="OC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OC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oeoeoeoeo" localSheetId="6" hidden="1">{"'Model'!$A$1:$N$53"}</definedName>
    <definedName name="oeoeoeoeo" hidden="1">{"'Model'!$A$1:$N$53"}</definedName>
    <definedName name="oer" localSheetId="6" hidden="1">{"'Eng (page2)'!$A$1:$D$52"}</definedName>
    <definedName name="oer" hidden="1">{"'Eng (page2)'!$A$1:$D$52"}</definedName>
    <definedName name="Oey" localSheetId="6" hidden="1">{"'2001'!$A$1:$AH$35"}</definedName>
    <definedName name="Oey" hidden="1">{"'2001'!$A$1:$AH$35"}</definedName>
    <definedName name="OH" localSheetId="6" hidden="1">{"'Eng (page2)'!$A$1:$D$52"}</definedName>
    <definedName name="OH" hidden="1">{"'Eng (page2)'!$A$1:$D$52"}</definedName>
    <definedName name="ohtori" hidden="1">#REF!</definedName>
    <definedName name="OIE" localSheetId="6" hidden="1">{"'Eng (page2)'!$A$1:$D$52"}</definedName>
    <definedName name="OIE" hidden="1">{"'Eng (page2)'!$A$1:$D$52"}</definedName>
    <definedName name="OIKM" localSheetId="6" hidden="1">{"'Eng (page2)'!$A$1:$D$52"}</definedName>
    <definedName name="OIKM" hidden="1">{"'Eng (page2)'!$A$1:$D$52"}</definedName>
    <definedName name="oioiui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ii" localSheetId="6" hidden="1">{"hilight2",#N/A,FALSE,"HILIGHT2"}</definedName>
    <definedName name="oipii" hidden="1">{"hilight2",#N/A,FALSE,"HILIGHT2"}</definedName>
    <definedName name="OIU" localSheetId="6" hidden="1">{#N/A,#N/A,FALSE,"Aging Summary";#N/A,#N/A,FALSE,"Ratio Analysis";#N/A,#N/A,FALSE,"Test 120 Day Accts";#N/A,#N/A,FALSE,"Tickmarks"}</definedName>
    <definedName name="OIU" hidden="1">{#N/A,#N/A,FALSE,"Aging Summary";#N/A,#N/A,FALSE,"Ratio Analysis";#N/A,#N/A,FALSE,"Test 120 Day Accts";#N/A,#N/A,FALSE,"Tickmarks"}</definedName>
    <definedName name="ok" localSheetId="6" hidden="1">{#N/A,#N/A,FALSE,"Gateway";#N/A,#N/A,FALSE,"NewYork";#N/A,#N/A,FALSE,"Ocean";#N/A,#N/A,FALSE,"GVH";#N/A,#N/A,FALSE,"GVM";#N/A,#N/A,FALSE,"GVT"}</definedName>
    <definedName name="ok" hidden="1">{#N/A,#N/A,FALSE,"Gateway";#N/A,#N/A,FALSE,"NewYork";#N/A,#N/A,FALSE,"Ocean";#N/A,#N/A,FALSE,"GVH";#N/A,#N/A,FALSE,"GVM";#N/A,#N/A,FALSE,"GVT"}</definedName>
    <definedName name="ok_1" localSheetId="6" hidden="1">{#N/A,#N/A,FALSE,"Gateway";#N/A,#N/A,FALSE,"NewYork";#N/A,#N/A,FALSE,"Ocean";#N/A,#N/A,FALSE,"GVH";#N/A,#N/A,FALSE,"GVM";#N/A,#N/A,FALSE,"GVT"}</definedName>
    <definedName name="ok_1" hidden="1">{#N/A,#N/A,FALSE,"Gateway";#N/A,#N/A,FALSE,"NewYork";#N/A,#N/A,FALSE,"Ocean";#N/A,#N/A,FALSE,"GVH";#N/A,#N/A,FALSE,"GVM";#N/A,#N/A,FALSE,"GVT"}</definedName>
    <definedName name="ok_1_1" localSheetId="6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localSheetId="6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localSheetId="6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localSheetId="6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localSheetId="6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localSheetId="6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localSheetId="6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localSheetId="6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localSheetId="6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localSheetId="6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localSheetId="6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localSheetId="6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localSheetId="6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localSheetId="6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localSheetId="6" hidden="1">{"'Eng (page2)'!$A$1:$D$52"}</definedName>
    <definedName name="oku" hidden="1">{"'Eng (page2)'!$A$1:$D$52"}</definedName>
    <definedName name="OL" localSheetId="6" hidden="1">{"'Eng (page2)'!$A$1:$D$52"}</definedName>
    <definedName name="OL" hidden="1">{"'Eng (page2)'!$A$1:$D$52"}</definedName>
    <definedName name="old.augflsh" localSheetId="6" hidden="1">{"PG1",#N/A,FALSE,"AugFlashTemplate";"PG2",#N/A,FALSE,"AugFlashTemplate"}</definedName>
    <definedName name="old.augflsh" hidden="1">{"PG1",#N/A,FALSE,"AugFlashTemplate";"PG2",#N/A,FALSE,"AugFlashTemplate"}</definedName>
    <definedName name="oldData" localSheetId="3">#REF!</definedName>
    <definedName name="oldData">#REF!</definedName>
    <definedName name="olij" hidden="1">#REF!</definedName>
    <definedName name="olj" localSheetId="6" hidden="1">{"'Eng (page2)'!$A$1:$D$52"}</definedName>
    <definedName name="olj" hidden="1">{"'Eng (page2)'!$A$1:$D$52"}</definedName>
    <definedName name="OLK" localSheetId="6" hidden="1">{"'Eng (page2)'!$A$1:$D$52"}</definedName>
    <definedName name="OLK" hidden="1">{"'Eng (page2)'!$A$1:$D$52"}</definedName>
    <definedName name="oll" localSheetId="6" hidden="1">{"'Eng (page2)'!$A$1:$D$52"}</definedName>
    <definedName name="oll" hidden="1">{"'Eng (page2)'!$A$1:$D$52"}</definedName>
    <definedName name="olop" localSheetId="6" hidden="1">{"'Eng (page2)'!$A$1:$D$52"}</definedName>
    <definedName name="olop" hidden="1">{"'Eng (page2)'!$A$1:$D$52"}</definedName>
    <definedName name="olrlk\" localSheetId="6" hidden="1">{"'Eng (page2)'!$A$1:$D$52"}</definedName>
    <definedName name="olrlk\" hidden="1">{"'Eng (page2)'!$A$1:$D$52"}</definedName>
    <definedName name="olwjf" localSheetId="6" hidden="1">{"'Model'!$A$1:$N$53"}</definedName>
    <definedName name="olwjf" hidden="1">{"'Model'!$A$1:$N$53"}</definedName>
    <definedName name="Omnoi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m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ne" localSheetId="6" hidden="1">{"'Eng (page2)'!$A$1:$D$52"}</definedName>
    <definedName name="one" hidden="1">{"'Eng (page2)'!$A$1:$D$52"}</definedName>
    <definedName name="oo" localSheetId="6" hidden="1">{"'Eng (page2)'!$A$1:$D$52"}</definedName>
    <definedName name="oo" hidden="1">{"'Eng (page2)'!$A$1:$D$52"}</definedName>
    <definedName name="OOO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" localSheetId="6" hidden="1">{"'connew '!$C$40:$C$60"}</definedName>
    <definedName name="ooooo" hidden="1">{"'connew '!$C$40:$C$60"}</definedName>
    <definedName name="oooooo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localSheetId="6" hidden="1">{"'Sell_Office'!$C$5:$D$6"}</definedName>
    <definedName name="oooooooooo" hidden="1">{"'Sell_Office'!$C$5:$D$6"}</definedName>
    <definedName name="oooosss" localSheetId="6" hidden="1">{"'Model'!$A$1:$N$53"}</definedName>
    <definedName name="oooosss" hidden="1">{"'Model'!$A$1:$N$53"}</definedName>
    <definedName name="oosdfjo" hidden="1">#REF!</definedName>
    <definedName name="op" localSheetId="6" hidden="1">{"'Eng (page2)'!$A$1:$D$52"}</definedName>
    <definedName name="op" hidden="1">{"'Eng (page2)'!$A$1:$D$52"}</definedName>
    <definedName name="OPA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eningpb" hidden="1">#REF!</definedName>
    <definedName name="Opex" hidden="1">#REF!</definedName>
    <definedName name="opgw" localSheetId="6" hidden="1">{"'Eng (page2)'!$A$1:$D$52"}</definedName>
    <definedName name="opgw" hidden="1">{"'Eng (page2)'!$A$1:$D$52"}</definedName>
    <definedName name="OPJ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OP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OPLL" localSheetId="6" hidden="1">{"'Eng (page2)'!$A$1:$D$52"}</definedName>
    <definedName name="OPLL" hidden="1">{"'Eng (page2)'!$A$1:$D$52"}</definedName>
    <definedName name="opop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yt" hidden="1">#REF!</definedName>
    <definedName name="ora" localSheetId="6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localSheetId="6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derTable" hidden="1">#REF!</definedName>
    <definedName name="os" localSheetId="6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os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ot" hidden="1">#REF!</definedName>
    <definedName name="ot_1" localSheetId="6" hidden="1">{"'WWW'!$A$1:$J$18"}</definedName>
    <definedName name="ot_1" hidden="1">{"'WWW'!$A$1:$J$18"}</definedName>
    <definedName name="ot_1_1" localSheetId="6" hidden="1">{"'WWW'!$A$1:$J$18"}</definedName>
    <definedName name="ot_1_1" hidden="1">{"'WWW'!$A$1:$J$18"}</definedName>
    <definedName name="ot_1_1_1" localSheetId="6" hidden="1">{"'WWW'!$A$1:$J$18"}</definedName>
    <definedName name="ot_1_1_1" hidden="1">{"'WWW'!$A$1:$J$18"}</definedName>
    <definedName name="ot_1_1_1_1" localSheetId="6" hidden="1">{"'WWW'!$A$1:$J$18"}</definedName>
    <definedName name="ot_1_1_1_1" hidden="1">{"'WWW'!$A$1:$J$18"}</definedName>
    <definedName name="ot_1_1_1_1_1" localSheetId="6" hidden="1">{"'WWW'!$A$1:$J$18"}</definedName>
    <definedName name="ot_1_1_1_1_1" hidden="1">{"'WWW'!$A$1:$J$18"}</definedName>
    <definedName name="ot_1_1_1_1_1_1" localSheetId="6" hidden="1">{"'WWW'!$A$1:$J$18"}</definedName>
    <definedName name="ot_1_1_1_1_1_1" hidden="1">{"'WWW'!$A$1:$J$18"}</definedName>
    <definedName name="ot_1_1_1_1_1_1_1" localSheetId="6" hidden="1">{"'WWW'!$A$1:$J$18"}</definedName>
    <definedName name="ot_1_1_1_1_1_1_1" hidden="1">{"'WWW'!$A$1:$J$18"}</definedName>
    <definedName name="ot_1_1_1_1_1_1_1_1" localSheetId="6" hidden="1">{"'WWW'!$A$1:$J$18"}</definedName>
    <definedName name="ot_1_1_1_1_1_1_1_1" hidden="1">{"'WWW'!$A$1:$J$18"}</definedName>
    <definedName name="ot_1_1_1_1_1_1_1_1_1" localSheetId="6" hidden="1">{"'WWW'!$A$1:$J$18"}</definedName>
    <definedName name="ot_1_1_1_1_1_1_1_1_1" hidden="1">{"'WWW'!$A$1:$J$18"}</definedName>
    <definedName name="ot_1_1_1_1_1_1_1_1_1_1" localSheetId="6" hidden="1">{"'WWW'!$A$1:$J$18"}</definedName>
    <definedName name="ot_1_1_1_1_1_1_1_1_1_1" hidden="1">{"'WWW'!$A$1:$J$18"}</definedName>
    <definedName name="ot_1_1_1_1_1_1_1_2" localSheetId="6" hidden="1">{"'WWW'!$A$1:$J$18"}</definedName>
    <definedName name="ot_1_1_1_1_1_1_1_2" hidden="1">{"'WWW'!$A$1:$J$18"}</definedName>
    <definedName name="ot_1_1_1_1_1_1_1_2_1" localSheetId="6" hidden="1">{"'WWW'!$A$1:$J$18"}</definedName>
    <definedName name="ot_1_1_1_1_1_1_1_2_1" hidden="1">{"'WWW'!$A$1:$J$18"}</definedName>
    <definedName name="ot_1_1_1_1_1_1_1_3" localSheetId="6" hidden="1">{"'WWW'!$A$1:$J$18"}</definedName>
    <definedName name="ot_1_1_1_1_1_1_1_3" hidden="1">{"'WWW'!$A$1:$J$18"}</definedName>
    <definedName name="ot_1_1_1_1_1_1_2" localSheetId="6" hidden="1">{"'WWW'!$A$1:$J$18"}</definedName>
    <definedName name="ot_1_1_1_1_1_1_2" hidden="1">{"'WWW'!$A$1:$J$18"}</definedName>
    <definedName name="ot_1_1_1_1_1_1_2_1" localSheetId="6" hidden="1">{"'WWW'!$A$1:$J$18"}</definedName>
    <definedName name="ot_1_1_1_1_1_1_2_1" hidden="1">{"'WWW'!$A$1:$J$18"}</definedName>
    <definedName name="ot_1_1_1_1_1_1_2_1_1" localSheetId="6" hidden="1">{"'WWW'!$A$1:$J$18"}</definedName>
    <definedName name="ot_1_1_1_1_1_1_2_1_1" hidden="1">{"'WWW'!$A$1:$J$18"}</definedName>
    <definedName name="ot_1_1_1_1_1_1_3" localSheetId="6" hidden="1">{"'WWW'!$A$1:$J$18"}</definedName>
    <definedName name="ot_1_1_1_1_1_1_3" hidden="1">{"'WWW'!$A$1:$J$18"}</definedName>
    <definedName name="ot_1_1_1_1_1_2" localSheetId="6" hidden="1">{"'WWW'!$A$1:$J$18"}</definedName>
    <definedName name="ot_1_1_1_1_1_2" hidden="1">{"'WWW'!$A$1:$J$18"}</definedName>
    <definedName name="ot_1_1_1_1_1_2_1" localSheetId="6" hidden="1">{"'WWW'!$A$1:$J$18"}</definedName>
    <definedName name="ot_1_1_1_1_1_2_1" hidden="1">{"'WWW'!$A$1:$J$18"}</definedName>
    <definedName name="ot_1_1_1_1_1_2_1_1" localSheetId="6" hidden="1">{"'WWW'!$A$1:$J$18"}</definedName>
    <definedName name="ot_1_1_1_1_1_2_1_1" hidden="1">{"'WWW'!$A$1:$J$18"}</definedName>
    <definedName name="ot_1_1_1_1_1_3" localSheetId="6" hidden="1">{"'WWW'!$A$1:$J$18"}</definedName>
    <definedName name="ot_1_1_1_1_1_3" hidden="1">{"'WWW'!$A$1:$J$18"}</definedName>
    <definedName name="ot_1_1_1_1_1_3_1" localSheetId="6" hidden="1">{"'WWW'!$A$1:$J$18"}</definedName>
    <definedName name="ot_1_1_1_1_1_3_1" hidden="1">{"'WWW'!$A$1:$J$18"}</definedName>
    <definedName name="ot_1_1_1_1_1_4" localSheetId="6" hidden="1">{"'WWW'!$A$1:$J$18"}</definedName>
    <definedName name="ot_1_1_1_1_1_4" hidden="1">{"'WWW'!$A$1:$J$18"}</definedName>
    <definedName name="ot_1_1_1_1_2" localSheetId="6" hidden="1">{"'WWW'!$A$1:$J$18"}</definedName>
    <definedName name="ot_1_1_1_1_2" hidden="1">{"'WWW'!$A$1:$J$18"}</definedName>
    <definedName name="ot_1_1_1_1_2_1" localSheetId="6" hidden="1">{"'WWW'!$A$1:$J$18"}</definedName>
    <definedName name="ot_1_1_1_1_2_1" hidden="1">{"'WWW'!$A$1:$J$18"}</definedName>
    <definedName name="ot_1_1_1_1_2_1_1" localSheetId="6" hidden="1">{"'WWW'!$A$1:$J$18"}</definedName>
    <definedName name="ot_1_1_1_1_2_1_1" hidden="1">{"'WWW'!$A$1:$J$18"}</definedName>
    <definedName name="ot_1_1_1_1_2_1_1_1" localSheetId="6" hidden="1">{"'WWW'!$A$1:$J$18"}</definedName>
    <definedName name="ot_1_1_1_1_2_1_1_1" hidden="1">{"'WWW'!$A$1:$J$18"}</definedName>
    <definedName name="ot_1_1_1_1_2_2" localSheetId="6" hidden="1">{"'WWW'!$A$1:$J$18"}</definedName>
    <definedName name="ot_1_1_1_1_2_2" hidden="1">{"'WWW'!$A$1:$J$18"}</definedName>
    <definedName name="ot_1_1_1_1_2_2_1" localSheetId="6" hidden="1">{"'WWW'!$A$1:$J$18"}</definedName>
    <definedName name="ot_1_1_1_1_2_2_1" hidden="1">{"'WWW'!$A$1:$J$18"}</definedName>
    <definedName name="ot_1_1_1_1_2_3" localSheetId="6" hidden="1">{"'WWW'!$A$1:$J$18"}</definedName>
    <definedName name="ot_1_1_1_1_2_3" hidden="1">{"'WWW'!$A$1:$J$18"}</definedName>
    <definedName name="ot_1_1_1_1_3" localSheetId="6" hidden="1">{"'WWW'!$A$1:$J$18"}</definedName>
    <definedName name="ot_1_1_1_1_3" hidden="1">{"'WWW'!$A$1:$J$18"}</definedName>
    <definedName name="ot_1_1_1_1_3_1" localSheetId="6" hidden="1">{"'WWW'!$A$1:$J$18"}</definedName>
    <definedName name="ot_1_1_1_1_3_1" hidden="1">{"'WWW'!$A$1:$J$18"}</definedName>
    <definedName name="ot_1_1_1_1_3_1_1" localSheetId="6" hidden="1">{"'WWW'!$A$1:$J$18"}</definedName>
    <definedName name="ot_1_1_1_1_3_1_1" hidden="1">{"'WWW'!$A$1:$J$18"}</definedName>
    <definedName name="ot_1_1_1_1_4" localSheetId="6" hidden="1">{"'WWW'!$A$1:$J$18"}</definedName>
    <definedName name="ot_1_1_1_1_4" hidden="1">{"'WWW'!$A$1:$J$18"}</definedName>
    <definedName name="ot_1_1_1_2" localSheetId="6" hidden="1">{"'WWW'!$A$1:$J$18"}</definedName>
    <definedName name="ot_1_1_1_2" hidden="1">{"'WWW'!$A$1:$J$18"}</definedName>
    <definedName name="ot_1_1_1_2_1" localSheetId="6" hidden="1">{"'WWW'!$A$1:$J$18"}</definedName>
    <definedName name="ot_1_1_1_2_1" hidden="1">{"'WWW'!$A$1:$J$18"}</definedName>
    <definedName name="ot_1_1_1_2_1_1" localSheetId="6" hidden="1">{"'WWW'!$A$1:$J$18"}</definedName>
    <definedName name="ot_1_1_1_2_1_1" hidden="1">{"'WWW'!$A$1:$J$18"}</definedName>
    <definedName name="ot_1_1_1_2_1_1_1" localSheetId="6" hidden="1">{"'WWW'!$A$1:$J$18"}</definedName>
    <definedName name="ot_1_1_1_2_1_1_1" hidden="1">{"'WWW'!$A$1:$J$18"}</definedName>
    <definedName name="ot_1_1_1_2_1_1_1_1" localSheetId="6" hidden="1">{"'WWW'!$A$1:$J$18"}</definedName>
    <definedName name="ot_1_1_1_2_1_1_1_1" hidden="1">{"'WWW'!$A$1:$J$18"}</definedName>
    <definedName name="ot_1_1_1_2_1_2" localSheetId="6" hidden="1">{"'WWW'!$A$1:$J$18"}</definedName>
    <definedName name="ot_1_1_1_2_1_2" hidden="1">{"'WWW'!$A$1:$J$18"}</definedName>
    <definedName name="ot_1_1_1_2_1_2_1" localSheetId="6" hidden="1">{"'WWW'!$A$1:$J$18"}</definedName>
    <definedName name="ot_1_1_1_2_1_2_1" hidden="1">{"'WWW'!$A$1:$J$18"}</definedName>
    <definedName name="ot_1_1_1_2_1_3" localSheetId="6" hidden="1">{"'WWW'!$A$1:$J$18"}</definedName>
    <definedName name="ot_1_1_1_2_1_3" hidden="1">{"'WWW'!$A$1:$J$18"}</definedName>
    <definedName name="ot_1_1_1_2_2" localSheetId="6" hidden="1">{"'WWW'!$A$1:$J$18"}</definedName>
    <definedName name="ot_1_1_1_2_2" hidden="1">{"'WWW'!$A$1:$J$18"}</definedName>
    <definedName name="ot_1_1_1_2_2_1" localSheetId="6" hidden="1">{"'WWW'!$A$1:$J$18"}</definedName>
    <definedName name="ot_1_1_1_2_2_1" hidden="1">{"'WWW'!$A$1:$J$18"}</definedName>
    <definedName name="ot_1_1_1_2_2_1_1" localSheetId="6" hidden="1">{"'WWW'!$A$1:$J$18"}</definedName>
    <definedName name="ot_1_1_1_2_2_1_1" hidden="1">{"'WWW'!$A$1:$J$18"}</definedName>
    <definedName name="ot_1_1_1_2_3" localSheetId="6" hidden="1">{"'WWW'!$A$1:$J$18"}</definedName>
    <definedName name="ot_1_1_1_2_3" hidden="1">{"'WWW'!$A$1:$J$18"}</definedName>
    <definedName name="ot_1_1_1_3" localSheetId="6" hidden="1">{"'WWW'!$A$1:$J$18"}</definedName>
    <definedName name="ot_1_1_1_3" hidden="1">{"'WWW'!$A$1:$J$18"}</definedName>
    <definedName name="ot_1_1_1_3_1" localSheetId="6" hidden="1">{"'WWW'!$A$1:$J$18"}</definedName>
    <definedName name="ot_1_1_1_3_1" hidden="1">{"'WWW'!$A$1:$J$18"}</definedName>
    <definedName name="ot_1_1_1_3_1_1" localSheetId="6" hidden="1">{"'WWW'!$A$1:$J$18"}</definedName>
    <definedName name="ot_1_1_1_3_1_1" hidden="1">{"'WWW'!$A$1:$J$18"}</definedName>
    <definedName name="ot_1_1_1_4" localSheetId="6" hidden="1">{"'WWW'!$A$1:$J$18"}</definedName>
    <definedName name="ot_1_1_1_4" hidden="1">{"'WWW'!$A$1:$J$18"}</definedName>
    <definedName name="ot_1_1_1_4_1" localSheetId="6" hidden="1">{"'WWW'!$A$1:$J$18"}</definedName>
    <definedName name="ot_1_1_1_4_1" hidden="1">{"'WWW'!$A$1:$J$18"}</definedName>
    <definedName name="ot_1_1_1_5" localSheetId="6" hidden="1">{"'WWW'!$A$1:$J$18"}</definedName>
    <definedName name="ot_1_1_1_5" hidden="1">{"'WWW'!$A$1:$J$18"}</definedName>
    <definedName name="ot_1_1_2" localSheetId="6" hidden="1">{"'WWW'!$A$1:$J$18"}</definedName>
    <definedName name="ot_1_1_2" hidden="1">{"'WWW'!$A$1:$J$18"}</definedName>
    <definedName name="ot_1_1_2_1" localSheetId="6" hidden="1">{"'WWW'!$A$1:$J$18"}</definedName>
    <definedName name="ot_1_1_2_1" hidden="1">{"'WWW'!$A$1:$J$18"}</definedName>
    <definedName name="ot_1_1_2_1_1" localSheetId="6" hidden="1">{"'WWW'!$A$1:$J$18"}</definedName>
    <definedName name="ot_1_1_2_1_1" hidden="1">{"'WWW'!$A$1:$J$18"}</definedName>
    <definedName name="ot_1_1_2_1_1_1" localSheetId="6" hidden="1">{"'WWW'!$A$1:$J$18"}</definedName>
    <definedName name="ot_1_1_2_1_1_1" hidden="1">{"'WWW'!$A$1:$J$18"}</definedName>
    <definedName name="ot_1_1_2_1_1_1_1" localSheetId="6" hidden="1">{"'WWW'!$A$1:$J$18"}</definedName>
    <definedName name="ot_1_1_2_1_1_1_1" hidden="1">{"'WWW'!$A$1:$J$18"}</definedName>
    <definedName name="ot_1_1_2_1_1_1_1_1" localSheetId="6" hidden="1">{"'WWW'!$A$1:$J$18"}</definedName>
    <definedName name="ot_1_1_2_1_1_1_1_1" hidden="1">{"'WWW'!$A$1:$J$18"}</definedName>
    <definedName name="ot_1_1_2_1_1_2" localSheetId="6" hidden="1">{"'WWW'!$A$1:$J$18"}</definedName>
    <definedName name="ot_1_1_2_1_1_2" hidden="1">{"'WWW'!$A$1:$J$18"}</definedName>
    <definedName name="ot_1_1_2_1_1_2_1" localSheetId="6" hidden="1">{"'WWW'!$A$1:$J$18"}</definedName>
    <definedName name="ot_1_1_2_1_1_2_1" hidden="1">{"'WWW'!$A$1:$J$18"}</definedName>
    <definedName name="ot_1_1_2_1_1_3" localSheetId="6" hidden="1">{"'WWW'!$A$1:$J$18"}</definedName>
    <definedName name="ot_1_1_2_1_1_3" hidden="1">{"'WWW'!$A$1:$J$18"}</definedName>
    <definedName name="ot_1_1_2_1_2" localSheetId="6" hidden="1">{"'WWW'!$A$1:$J$18"}</definedName>
    <definedName name="ot_1_1_2_1_2" hidden="1">{"'WWW'!$A$1:$J$18"}</definedName>
    <definedName name="ot_1_1_2_1_2_1" localSheetId="6" hidden="1">{"'WWW'!$A$1:$J$18"}</definedName>
    <definedName name="ot_1_1_2_1_2_1" hidden="1">{"'WWW'!$A$1:$J$18"}</definedName>
    <definedName name="ot_1_1_2_1_2_1_1" localSheetId="6" hidden="1">{"'WWW'!$A$1:$J$18"}</definedName>
    <definedName name="ot_1_1_2_1_2_1_1" hidden="1">{"'WWW'!$A$1:$J$18"}</definedName>
    <definedName name="ot_1_1_2_1_3" localSheetId="6" hidden="1">{"'WWW'!$A$1:$J$18"}</definedName>
    <definedName name="ot_1_1_2_1_3" hidden="1">{"'WWW'!$A$1:$J$18"}</definedName>
    <definedName name="ot_1_1_2_2" localSheetId="6" hidden="1">{"'WWW'!$A$1:$J$18"}</definedName>
    <definedName name="ot_1_1_2_2" hidden="1">{"'WWW'!$A$1:$J$18"}</definedName>
    <definedName name="ot_1_1_2_2_1" localSheetId="6" hidden="1">{"'WWW'!$A$1:$J$18"}</definedName>
    <definedName name="ot_1_1_2_2_1" hidden="1">{"'WWW'!$A$1:$J$18"}</definedName>
    <definedName name="ot_1_1_2_2_1_1" localSheetId="6" hidden="1">{"'WWW'!$A$1:$J$18"}</definedName>
    <definedName name="ot_1_1_2_2_1_1" hidden="1">{"'WWW'!$A$1:$J$18"}</definedName>
    <definedName name="ot_1_1_2_3" localSheetId="6" hidden="1">{"'WWW'!$A$1:$J$18"}</definedName>
    <definedName name="ot_1_1_2_3" hidden="1">{"'WWW'!$A$1:$J$18"}</definedName>
    <definedName name="ot_1_1_2_3_1" localSheetId="6" hidden="1">{"'WWW'!$A$1:$J$18"}</definedName>
    <definedName name="ot_1_1_2_3_1" hidden="1">{"'WWW'!$A$1:$J$18"}</definedName>
    <definedName name="ot_1_1_2_4" localSheetId="6" hidden="1">{"'WWW'!$A$1:$J$18"}</definedName>
    <definedName name="ot_1_1_2_4" hidden="1">{"'WWW'!$A$1:$J$18"}</definedName>
    <definedName name="ot_1_1_3" localSheetId="6" hidden="1">{"'WWW'!$A$1:$J$18"}</definedName>
    <definedName name="ot_1_1_3" hidden="1">{"'WWW'!$A$1:$J$18"}</definedName>
    <definedName name="ot_1_1_3_1" localSheetId="6" hidden="1">{"'WWW'!$A$1:$J$18"}</definedName>
    <definedName name="ot_1_1_3_1" hidden="1">{"'WWW'!$A$1:$J$18"}</definedName>
    <definedName name="ot_1_1_3_1_1" localSheetId="6" hidden="1">{"'WWW'!$A$1:$J$18"}</definedName>
    <definedName name="ot_1_1_3_1_1" hidden="1">{"'WWW'!$A$1:$J$18"}</definedName>
    <definedName name="ot_1_1_3_1_1_1" localSheetId="6" hidden="1">{"'WWW'!$A$1:$J$18"}</definedName>
    <definedName name="ot_1_1_3_1_1_1" hidden="1">{"'WWW'!$A$1:$J$18"}</definedName>
    <definedName name="ot_1_1_3_2" localSheetId="6" hidden="1">{"'WWW'!$A$1:$J$18"}</definedName>
    <definedName name="ot_1_1_3_2" hidden="1">{"'WWW'!$A$1:$J$18"}</definedName>
    <definedName name="ot_1_1_3_2_1" localSheetId="6" hidden="1">{"'WWW'!$A$1:$J$18"}</definedName>
    <definedName name="ot_1_1_3_2_1" hidden="1">{"'WWW'!$A$1:$J$18"}</definedName>
    <definedName name="ot_1_1_3_3" localSheetId="6" hidden="1">{"'WWW'!$A$1:$J$18"}</definedName>
    <definedName name="ot_1_1_3_3" hidden="1">{"'WWW'!$A$1:$J$18"}</definedName>
    <definedName name="ot_1_1_4" localSheetId="6" hidden="1">{"'WWW'!$A$1:$J$18"}</definedName>
    <definedName name="ot_1_1_4" hidden="1">{"'WWW'!$A$1:$J$18"}</definedName>
    <definedName name="ot_1_1_4_1" localSheetId="6" hidden="1">{"'WWW'!$A$1:$J$18"}</definedName>
    <definedName name="ot_1_1_4_1" hidden="1">{"'WWW'!$A$1:$J$18"}</definedName>
    <definedName name="ot_1_1_4_1_1" localSheetId="6" hidden="1">{"'WWW'!$A$1:$J$18"}</definedName>
    <definedName name="ot_1_1_4_1_1" hidden="1">{"'WWW'!$A$1:$J$18"}</definedName>
    <definedName name="ot_1_1_5" localSheetId="6" hidden="1">{"'WWW'!$A$1:$J$18"}</definedName>
    <definedName name="ot_1_1_5" hidden="1">{"'WWW'!$A$1:$J$18"}</definedName>
    <definedName name="ot_1_2" localSheetId="6" hidden="1">{"'WWW'!$A$1:$J$18"}</definedName>
    <definedName name="ot_1_2" hidden="1">{"'WWW'!$A$1:$J$18"}</definedName>
    <definedName name="ot_1_2_1" localSheetId="6" hidden="1">{"'WWW'!$A$1:$J$18"}</definedName>
    <definedName name="ot_1_2_1" hidden="1">{"'WWW'!$A$1:$J$18"}</definedName>
    <definedName name="ot_1_2_1_1" localSheetId="6" hidden="1">{"'WWW'!$A$1:$J$18"}</definedName>
    <definedName name="ot_1_2_1_1" hidden="1">{"'WWW'!$A$1:$J$18"}</definedName>
    <definedName name="ot_1_2_1_1_1" localSheetId="6" hidden="1">{"'WWW'!$A$1:$J$18"}</definedName>
    <definedName name="ot_1_2_1_1_1" hidden="1">{"'WWW'!$A$1:$J$18"}</definedName>
    <definedName name="ot_1_2_1_1_1_1" localSheetId="6" hidden="1">{"'WWW'!$A$1:$J$18"}</definedName>
    <definedName name="ot_1_2_1_1_1_1" hidden="1">{"'WWW'!$A$1:$J$18"}</definedName>
    <definedName name="ot_1_2_1_1_1_1_1" localSheetId="6" hidden="1">{"'WWW'!$A$1:$J$18"}</definedName>
    <definedName name="ot_1_2_1_1_1_1_1" hidden="1">{"'WWW'!$A$1:$J$18"}</definedName>
    <definedName name="ot_1_2_1_1_1_1_1_1" localSheetId="6" hidden="1">{"'WWW'!$A$1:$J$18"}</definedName>
    <definedName name="ot_1_2_1_1_1_1_1_1" hidden="1">{"'WWW'!$A$1:$J$18"}</definedName>
    <definedName name="ot_1_2_1_1_1_2" localSheetId="6" hidden="1">{"'WWW'!$A$1:$J$18"}</definedName>
    <definedName name="ot_1_2_1_1_1_2" hidden="1">{"'WWW'!$A$1:$J$18"}</definedName>
    <definedName name="ot_1_2_1_1_1_2_1" localSheetId="6" hidden="1">{"'WWW'!$A$1:$J$18"}</definedName>
    <definedName name="ot_1_2_1_1_1_2_1" hidden="1">{"'WWW'!$A$1:$J$18"}</definedName>
    <definedName name="ot_1_2_1_1_1_3" localSheetId="6" hidden="1">{"'WWW'!$A$1:$J$18"}</definedName>
    <definedName name="ot_1_2_1_1_1_3" hidden="1">{"'WWW'!$A$1:$J$18"}</definedName>
    <definedName name="ot_1_2_1_1_2" localSheetId="6" hidden="1">{"'WWW'!$A$1:$J$18"}</definedName>
    <definedName name="ot_1_2_1_1_2" hidden="1">{"'WWW'!$A$1:$J$18"}</definedName>
    <definedName name="ot_1_2_1_1_2_1" localSheetId="6" hidden="1">{"'WWW'!$A$1:$J$18"}</definedName>
    <definedName name="ot_1_2_1_1_2_1" hidden="1">{"'WWW'!$A$1:$J$18"}</definedName>
    <definedName name="ot_1_2_1_1_2_1_1" localSheetId="6" hidden="1">{"'WWW'!$A$1:$J$18"}</definedName>
    <definedName name="ot_1_2_1_1_2_1_1" hidden="1">{"'WWW'!$A$1:$J$18"}</definedName>
    <definedName name="ot_1_2_1_1_3" localSheetId="6" hidden="1">{"'WWW'!$A$1:$J$18"}</definedName>
    <definedName name="ot_1_2_1_1_3" hidden="1">{"'WWW'!$A$1:$J$18"}</definedName>
    <definedName name="ot_1_2_1_2" localSheetId="6" hidden="1">{"'WWW'!$A$1:$J$18"}</definedName>
    <definedName name="ot_1_2_1_2" hidden="1">{"'WWW'!$A$1:$J$18"}</definedName>
    <definedName name="ot_1_2_1_2_1" localSheetId="6" hidden="1">{"'WWW'!$A$1:$J$18"}</definedName>
    <definedName name="ot_1_2_1_2_1" hidden="1">{"'WWW'!$A$1:$J$18"}</definedName>
    <definedName name="ot_1_2_1_2_1_1" localSheetId="6" hidden="1">{"'WWW'!$A$1:$J$18"}</definedName>
    <definedName name="ot_1_2_1_2_1_1" hidden="1">{"'WWW'!$A$1:$J$18"}</definedName>
    <definedName name="ot_1_2_1_3" localSheetId="6" hidden="1">{"'WWW'!$A$1:$J$18"}</definedName>
    <definedName name="ot_1_2_1_3" hidden="1">{"'WWW'!$A$1:$J$18"}</definedName>
    <definedName name="ot_1_2_1_3_1" localSheetId="6" hidden="1">{"'WWW'!$A$1:$J$18"}</definedName>
    <definedName name="ot_1_2_1_3_1" hidden="1">{"'WWW'!$A$1:$J$18"}</definedName>
    <definedName name="ot_1_2_1_4" localSheetId="6" hidden="1">{"'WWW'!$A$1:$J$18"}</definedName>
    <definedName name="ot_1_2_1_4" hidden="1">{"'WWW'!$A$1:$J$18"}</definedName>
    <definedName name="ot_1_2_2" localSheetId="6" hidden="1">{"'WWW'!$A$1:$J$18"}</definedName>
    <definedName name="ot_1_2_2" hidden="1">{"'WWW'!$A$1:$J$18"}</definedName>
    <definedName name="ot_1_2_2_1" localSheetId="6" hidden="1">{"'WWW'!$A$1:$J$18"}</definedName>
    <definedName name="ot_1_2_2_1" hidden="1">{"'WWW'!$A$1:$J$18"}</definedName>
    <definedName name="ot_1_2_2_1_1" localSheetId="6" hidden="1">{"'WWW'!$A$1:$J$18"}</definedName>
    <definedName name="ot_1_2_2_1_1" hidden="1">{"'WWW'!$A$1:$J$18"}</definedName>
    <definedName name="ot_1_2_2_1_1_1" localSheetId="6" hidden="1">{"'WWW'!$A$1:$J$18"}</definedName>
    <definedName name="ot_1_2_2_1_1_1" hidden="1">{"'WWW'!$A$1:$J$18"}</definedName>
    <definedName name="ot_1_2_2_2" localSheetId="6" hidden="1">{"'WWW'!$A$1:$J$18"}</definedName>
    <definedName name="ot_1_2_2_2" hidden="1">{"'WWW'!$A$1:$J$18"}</definedName>
    <definedName name="ot_1_2_2_2_1" localSheetId="6" hidden="1">{"'WWW'!$A$1:$J$18"}</definedName>
    <definedName name="ot_1_2_2_2_1" hidden="1">{"'WWW'!$A$1:$J$18"}</definedName>
    <definedName name="ot_1_2_2_3" localSheetId="6" hidden="1">{"'WWW'!$A$1:$J$18"}</definedName>
    <definedName name="ot_1_2_2_3" hidden="1">{"'WWW'!$A$1:$J$18"}</definedName>
    <definedName name="ot_1_2_3" localSheetId="6" hidden="1">{"'WWW'!$A$1:$J$18"}</definedName>
    <definedName name="ot_1_2_3" hidden="1">{"'WWW'!$A$1:$J$18"}</definedName>
    <definedName name="ot_1_2_3_1" localSheetId="6" hidden="1">{"'WWW'!$A$1:$J$18"}</definedName>
    <definedName name="ot_1_2_3_1" hidden="1">{"'WWW'!$A$1:$J$18"}</definedName>
    <definedName name="ot_1_2_3_1_1" localSheetId="6" hidden="1">{"'WWW'!$A$1:$J$18"}</definedName>
    <definedName name="ot_1_2_3_1_1" hidden="1">{"'WWW'!$A$1:$J$18"}</definedName>
    <definedName name="ot_1_2_4" localSheetId="6" hidden="1">{"'WWW'!$A$1:$J$18"}</definedName>
    <definedName name="ot_1_2_4" hidden="1">{"'WWW'!$A$1:$J$18"}</definedName>
    <definedName name="ot_1_3" localSheetId="6" hidden="1">{"'WWW'!$A$1:$J$18"}</definedName>
    <definedName name="ot_1_3" hidden="1">{"'WWW'!$A$1:$J$18"}</definedName>
    <definedName name="ot_1_3_1" localSheetId="6" hidden="1">{"'WWW'!$A$1:$J$18"}</definedName>
    <definedName name="ot_1_3_1" hidden="1">{"'WWW'!$A$1:$J$18"}</definedName>
    <definedName name="ot_1_3_1_1" localSheetId="6" hidden="1">{"'WWW'!$A$1:$J$18"}</definedName>
    <definedName name="ot_1_3_1_1" hidden="1">{"'WWW'!$A$1:$J$18"}</definedName>
    <definedName name="ot_1_3_1_1_1" localSheetId="6" hidden="1">{"'WWW'!$A$1:$J$18"}</definedName>
    <definedName name="ot_1_3_1_1_1" hidden="1">{"'WWW'!$A$1:$J$18"}</definedName>
    <definedName name="ot_1_3_1_1_1_1" localSheetId="6" hidden="1">{"'WWW'!$A$1:$J$18"}</definedName>
    <definedName name="ot_1_3_1_1_1_1" hidden="1">{"'WWW'!$A$1:$J$18"}</definedName>
    <definedName name="ot_1_3_1_2" localSheetId="6" hidden="1">{"'WWW'!$A$1:$J$18"}</definedName>
    <definedName name="ot_1_3_1_2" hidden="1">{"'WWW'!$A$1:$J$18"}</definedName>
    <definedName name="ot_1_3_1_2_1" localSheetId="6" hidden="1">{"'WWW'!$A$1:$J$18"}</definedName>
    <definedName name="ot_1_3_1_2_1" hidden="1">{"'WWW'!$A$1:$J$18"}</definedName>
    <definedName name="ot_1_3_1_3" localSheetId="6" hidden="1">{"'WWW'!$A$1:$J$18"}</definedName>
    <definedName name="ot_1_3_1_3" hidden="1">{"'WWW'!$A$1:$J$18"}</definedName>
    <definedName name="ot_1_3_2" localSheetId="6" hidden="1">{"'WWW'!$A$1:$J$18"}</definedName>
    <definedName name="ot_1_3_2" hidden="1">{"'WWW'!$A$1:$J$18"}</definedName>
    <definedName name="ot_1_3_2_1" localSheetId="6" hidden="1">{"'WWW'!$A$1:$J$18"}</definedName>
    <definedName name="ot_1_3_2_1" hidden="1">{"'WWW'!$A$1:$J$18"}</definedName>
    <definedName name="ot_1_3_2_1_1" localSheetId="6" hidden="1">{"'WWW'!$A$1:$J$18"}</definedName>
    <definedName name="ot_1_3_2_1_1" hidden="1">{"'WWW'!$A$1:$J$18"}</definedName>
    <definedName name="ot_1_3_3" localSheetId="6" hidden="1">{"'WWW'!$A$1:$J$18"}</definedName>
    <definedName name="ot_1_3_3" hidden="1">{"'WWW'!$A$1:$J$18"}</definedName>
    <definedName name="ot_1_4" localSheetId="6" hidden="1">{"'WWW'!$A$1:$J$18"}</definedName>
    <definedName name="ot_1_4" hidden="1">{"'WWW'!$A$1:$J$18"}</definedName>
    <definedName name="ot_1_4_1" localSheetId="6" hidden="1">{"'WWW'!$A$1:$J$18"}</definedName>
    <definedName name="ot_1_4_1" hidden="1">{"'WWW'!$A$1:$J$18"}</definedName>
    <definedName name="ot_1_4_1_1" localSheetId="6" hidden="1">{"'WWW'!$A$1:$J$18"}</definedName>
    <definedName name="ot_1_4_1_1" hidden="1">{"'WWW'!$A$1:$J$18"}</definedName>
    <definedName name="ot_1_5" localSheetId="6" hidden="1">{"'WWW'!$A$1:$J$18"}</definedName>
    <definedName name="ot_1_5" hidden="1">{"'WWW'!$A$1:$J$18"}</definedName>
    <definedName name="ot_1_5_1" localSheetId="6" hidden="1">{"'WWW'!$A$1:$J$18"}</definedName>
    <definedName name="ot_1_5_1" hidden="1">{"'WWW'!$A$1:$J$18"}</definedName>
    <definedName name="ot_2" localSheetId="6" hidden="1">{"'WWW'!$A$1:$J$18"}</definedName>
    <definedName name="ot_2" hidden="1">{"'WWW'!$A$1:$J$18"}</definedName>
    <definedName name="ot_2_1" localSheetId="6" hidden="1">{"'WWW'!$A$1:$J$18"}</definedName>
    <definedName name="ot_2_1" hidden="1">{"'WWW'!$A$1:$J$18"}</definedName>
    <definedName name="ot_2_1_1" localSheetId="6" hidden="1">{"'WWW'!$A$1:$J$18"}</definedName>
    <definedName name="ot_2_1_1" hidden="1">{"'WWW'!$A$1:$J$18"}</definedName>
    <definedName name="ot_2_1_1_1" localSheetId="6" hidden="1">{"'WWW'!$A$1:$J$18"}</definedName>
    <definedName name="ot_2_1_1_1" hidden="1">{"'WWW'!$A$1:$J$18"}</definedName>
    <definedName name="ot_2_1_1_1_1" localSheetId="6" hidden="1">{"'WWW'!$A$1:$J$18"}</definedName>
    <definedName name="ot_2_1_1_1_1" hidden="1">{"'WWW'!$A$1:$J$18"}</definedName>
    <definedName name="ot_2_1_1_1_1_1" localSheetId="6" hidden="1">{"'WWW'!$A$1:$J$18"}</definedName>
    <definedName name="ot_2_1_1_1_1_1" hidden="1">{"'WWW'!$A$1:$J$18"}</definedName>
    <definedName name="ot_2_1_1_1_1_1_1" localSheetId="6" hidden="1">{"'WWW'!$A$1:$J$18"}</definedName>
    <definedName name="ot_2_1_1_1_1_1_1" hidden="1">{"'WWW'!$A$1:$J$18"}</definedName>
    <definedName name="ot_2_1_1_1_1_1_1_1" localSheetId="6" hidden="1">{"'WWW'!$A$1:$J$18"}</definedName>
    <definedName name="ot_2_1_1_1_1_1_1_1" hidden="1">{"'WWW'!$A$1:$J$18"}</definedName>
    <definedName name="ot_2_1_1_1_1_1_1_1_1" localSheetId="6" hidden="1">{"'WWW'!$A$1:$J$18"}</definedName>
    <definedName name="ot_2_1_1_1_1_1_1_1_1" hidden="1">{"'WWW'!$A$1:$J$18"}</definedName>
    <definedName name="ot_2_1_1_1_1_1_2" localSheetId="6" hidden="1">{"'WWW'!$A$1:$J$18"}</definedName>
    <definedName name="ot_2_1_1_1_1_1_2" hidden="1">{"'WWW'!$A$1:$J$18"}</definedName>
    <definedName name="ot_2_1_1_1_1_1_2_1" localSheetId="6" hidden="1">{"'WWW'!$A$1:$J$18"}</definedName>
    <definedName name="ot_2_1_1_1_1_1_2_1" hidden="1">{"'WWW'!$A$1:$J$18"}</definedName>
    <definedName name="ot_2_1_1_1_1_1_3" localSheetId="6" hidden="1">{"'WWW'!$A$1:$J$18"}</definedName>
    <definedName name="ot_2_1_1_1_1_1_3" hidden="1">{"'WWW'!$A$1:$J$18"}</definedName>
    <definedName name="ot_2_1_1_1_1_2" localSheetId="6" hidden="1">{"'WWW'!$A$1:$J$18"}</definedName>
    <definedName name="ot_2_1_1_1_1_2" hidden="1">{"'WWW'!$A$1:$J$18"}</definedName>
    <definedName name="ot_2_1_1_1_1_2_1" localSheetId="6" hidden="1">{"'WWW'!$A$1:$J$18"}</definedName>
    <definedName name="ot_2_1_1_1_1_2_1" hidden="1">{"'WWW'!$A$1:$J$18"}</definedName>
    <definedName name="ot_2_1_1_1_1_2_1_1" localSheetId="6" hidden="1">{"'WWW'!$A$1:$J$18"}</definedName>
    <definedName name="ot_2_1_1_1_1_2_1_1" hidden="1">{"'WWW'!$A$1:$J$18"}</definedName>
    <definedName name="ot_2_1_1_1_1_3" localSheetId="6" hidden="1">{"'WWW'!$A$1:$J$18"}</definedName>
    <definedName name="ot_2_1_1_1_1_3" hidden="1">{"'WWW'!$A$1:$J$18"}</definedName>
    <definedName name="ot_2_1_1_1_2" localSheetId="6" hidden="1">{"'WWW'!$A$1:$J$18"}</definedName>
    <definedName name="ot_2_1_1_1_2" hidden="1">{"'WWW'!$A$1:$J$18"}</definedName>
    <definedName name="ot_2_1_1_1_2_1" localSheetId="6" hidden="1">{"'WWW'!$A$1:$J$18"}</definedName>
    <definedName name="ot_2_1_1_1_2_1" hidden="1">{"'WWW'!$A$1:$J$18"}</definedName>
    <definedName name="ot_2_1_1_1_2_1_1" localSheetId="6" hidden="1">{"'WWW'!$A$1:$J$18"}</definedName>
    <definedName name="ot_2_1_1_1_2_1_1" hidden="1">{"'WWW'!$A$1:$J$18"}</definedName>
    <definedName name="ot_2_1_1_1_3" localSheetId="6" hidden="1">{"'WWW'!$A$1:$J$18"}</definedName>
    <definedName name="ot_2_1_1_1_3" hidden="1">{"'WWW'!$A$1:$J$18"}</definedName>
    <definedName name="ot_2_1_1_1_3_1" localSheetId="6" hidden="1">{"'WWW'!$A$1:$J$18"}</definedName>
    <definedName name="ot_2_1_1_1_3_1" hidden="1">{"'WWW'!$A$1:$J$18"}</definedName>
    <definedName name="ot_2_1_1_1_4" localSheetId="6" hidden="1">{"'WWW'!$A$1:$J$18"}</definedName>
    <definedName name="ot_2_1_1_1_4" hidden="1">{"'WWW'!$A$1:$J$18"}</definedName>
    <definedName name="ot_2_1_1_2" localSheetId="6" hidden="1">{"'WWW'!$A$1:$J$18"}</definedName>
    <definedName name="ot_2_1_1_2" hidden="1">{"'WWW'!$A$1:$J$18"}</definedName>
    <definedName name="ot_2_1_1_2_1" localSheetId="6" hidden="1">{"'WWW'!$A$1:$J$18"}</definedName>
    <definedName name="ot_2_1_1_2_1" hidden="1">{"'WWW'!$A$1:$J$18"}</definedName>
    <definedName name="ot_2_1_1_2_1_1" localSheetId="6" hidden="1">{"'WWW'!$A$1:$J$18"}</definedName>
    <definedName name="ot_2_1_1_2_1_1" hidden="1">{"'WWW'!$A$1:$J$18"}</definedName>
    <definedName name="ot_2_1_1_2_1_1_1" localSheetId="6" hidden="1">{"'WWW'!$A$1:$J$18"}</definedName>
    <definedName name="ot_2_1_1_2_1_1_1" hidden="1">{"'WWW'!$A$1:$J$18"}</definedName>
    <definedName name="ot_2_1_1_2_2" localSheetId="6" hidden="1">{"'WWW'!$A$1:$J$18"}</definedName>
    <definedName name="ot_2_1_1_2_2" hidden="1">{"'WWW'!$A$1:$J$18"}</definedName>
    <definedName name="ot_2_1_1_2_2_1" localSheetId="6" hidden="1">{"'WWW'!$A$1:$J$18"}</definedName>
    <definedName name="ot_2_1_1_2_2_1" hidden="1">{"'WWW'!$A$1:$J$18"}</definedName>
    <definedName name="ot_2_1_1_2_3" localSheetId="6" hidden="1">{"'WWW'!$A$1:$J$18"}</definedName>
    <definedName name="ot_2_1_1_2_3" hidden="1">{"'WWW'!$A$1:$J$18"}</definedName>
    <definedName name="ot_2_1_1_3" localSheetId="6" hidden="1">{"'WWW'!$A$1:$J$18"}</definedName>
    <definedName name="ot_2_1_1_3" hidden="1">{"'WWW'!$A$1:$J$18"}</definedName>
    <definedName name="ot_2_1_1_3_1" localSheetId="6" hidden="1">{"'WWW'!$A$1:$J$18"}</definedName>
    <definedName name="ot_2_1_1_3_1" hidden="1">{"'WWW'!$A$1:$J$18"}</definedName>
    <definedName name="ot_2_1_1_3_1_1" localSheetId="6" hidden="1">{"'WWW'!$A$1:$J$18"}</definedName>
    <definedName name="ot_2_1_1_3_1_1" hidden="1">{"'WWW'!$A$1:$J$18"}</definedName>
    <definedName name="ot_2_1_1_4" localSheetId="6" hidden="1">{"'WWW'!$A$1:$J$18"}</definedName>
    <definedName name="ot_2_1_1_4" hidden="1">{"'WWW'!$A$1:$J$18"}</definedName>
    <definedName name="ot_2_1_2" localSheetId="6" hidden="1">{"'WWW'!$A$1:$J$18"}</definedName>
    <definedName name="ot_2_1_2" hidden="1">{"'WWW'!$A$1:$J$18"}</definedName>
    <definedName name="ot_2_1_2_1" localSheetId="6" hidden="1">{"'WWW'!$A$1:$J$18"}</definedName>
    <definedName name="ot_2_1_2_1" hidden="1">{"'WWW'!$A$1:$J$18"}</definedName>
    <definedName name="ot_2_1_2_1_1" localSheetId="6" hidden="1">{"'WWW'!$A$1:$J$18"}</definedName>
    <definedName name="ot_2_1_2_1_1" hidden="1">{"'WWW'!$A$1:$J$18"}</definedName>
    <definedName name="ot_2_1_2_1_1_1" localSheetId="6" hidden="1">{"'WWW'!$A$1:$J$18"}</definedName>
    <definedName name="ot_2_1_2_1_1_1" hidden="1">{"'WWW'!$A$1:$J$18"}</definedName>
    <definedName name="ot_2_1_2_1_1_1_1" localSheetId="6" hidden="1">{"'WWW'!$A$1:$J$18"}</definedName>
    <definedName name="ot_2_1_2_1_1_1_1" hidden="1">{"'WWW'!$A$1:$J$18"}</definedName>
    <definedName name="ot_2_1_2_1_2" localSheetId="6" hidden="1">{"'WWW'!$A$1:$J$18"}</definedName>
    <definedName name="ot_2_1_2_1_2" hidden="1">{"'WWW'!$A$1:$J$18"}</definedName>
    <definedName name="ot_2_1_2_1_2_1" localSheetId="6" hidden="1">{"'WWW'!$A$1:$J$18"}</definedName>
    <definedName name="ot_2_1_2_1_2_1" hidden="1">{"'WWW'!$A$1:$J$18"}</definedName>
    <definedName name="ot_2_1_2_1_3" localSheetId="6" hidden="1">{"'WWW'!$A$1:$J$18"}</definedName>
    <definedName name="ot_2_1_2_1_3" hidden="1">{"'WWW'!$A$1:$J$18"}</definedName>
    <definedName name="ot_2_1_2_2" localSheetId="6" hidden="1">{"'WWW'!$A$1:$J$18"}</definedName>
    <definedName name="ot_2_1_2_2" hidden="1">{"'WWW'!$A$1:$J$18"}</definedName>
    <definedName name="ot_2_1_2_2_1" localSheetId="6" hidden="1">{"'WWW'!$A$1:$J$18"}</definedName>
    <definedName name="ot_2_1_2_2_1" hidden="1">{"'WWW'!$A$1:$J$18"}</definedName>
    <definedName name="ot_2_1_2_2_1_1" localSheetId="6" hidden="1">{"'WWW'!$A$1:$J$18"}</definedName>
    <definedName name="ot_2_1_2_2_1_1" hidden="1">{"'WWW'!$A$1:$J$18"}</definedName>
    <definedName name="ot_2_1_2_3" localSheetId="6" hidden="1">{"'WWW'!$A$1:$J$18"}</definedName>
    <definedName name="ot_2_1_2_3" hidden="1">{"'WWW'!$A$1:$J$18"}</definedName>
    <definedName name="ot_2_1_3" localSheetId="6" hidden="1">{"'WWW'!$A$1:$J$18"}</definedName>
    <definedName name="ot_2_1_3" hidden="1">{"'WWW'!$A$1:$J$18"}</definedName>
    <definedName name="ot_2_1_3_1" localSheetId="6" hidden="1">{"'WWW'!$A$1:$J$18"}</definedName>
    <definedName name="ot_2_1_3_1" hidden="1">{"'WWW'!$A$1:$J$18"}</definedName>
    <definedName name="ot_2_1_3_1_1" localSheetId="6" hidden="1">{"'WWW'!$A$1:$J$18"}</definedName>
    <definedName name="ot_2_1_3_1_1" hidden="1">{"'WWW'!$A$1:$J$18"}</definedName>
    <definedName name="ot_2_1_4" localSheetId="6" hidden="1">{"'WWW'!$A$1:$J$18"}</definedName>
    <definedName name="ot_2_1_4" hidden="1">{"'WWW'!$A$1:$J$18"}</definedName>
    <definedName name="ot_2_1_4_1" localSheetId="6" hidden="1">{"'WWW'!$A$1:$J$18"}</definedName>
    <definedName name="ot_2_1_4_1" hidden="1">{"'WWW'!$A$1:$J$18"}</definedName>
    <definedName name="ot_2_1_5" localSheetId="6" hidden="1">{"'WWW'!$A$1:$J$18"}</definedName>
    <definedName name="ot_2_1_5" hidden="1">{"'WWW'!$A$1:$J$18"}</definedName>
    <definedName name="ot_2_2" localSheetId="6" hidden="1">{"'WWW'!$A$1:$J$18"}</definedName>
    <definedName name="ot_2_2" hidden="1">{"'WWW'!$A$1:$J$18"}</definedName>
    <definedName name="ot_2_2_1" localSheetId="6" hidden="1">{"'WWW'!$A$1:$J$18"}</definedName>
    <definedName name="ot_2_2_1" hidden="1">{"'WWW'!$A$1:$J$18"}</definedName>
    <definedName name="ot_2_2_1_1" localSheetId="6" hidden="1">{"'WWW'!$A$1:$J$18"}</definedName>
    <definedName name="ot_2_2_1_1" hidden="1">{"'WWW'!$A$1:$J$18"}</definedName>
    <definedName name="ot_2_2_1_1_1" localSheetId="6" hidden="1">{"'WWW'!$A$1:$J$18"}</definedName>
    <definedName name="ot_2_2_1_1_1" hidden="1">{"'WWW'!$A$1:$J$18"}</definedName>
    <definedName name="ot_2_2_1_1_1_1" localSheetId="6" hidden="1">{"'WWW'!$A$1:$J$18"}</definedName>
    <definedName name="ot_2_2_1_1_1_1" hidden="1">{"'WWW'!$A$1:$J$18"}</definedName>
    <definedName name="ot_2_2_1_1_1_1_1" localSheetId="6" hidden="1">{"'WWW'!$A$1:$J$18"}</definedName>
    <definedName name="ot_2_2_1_1_1_1_1" hidden="1">{"'WWW'!$A$1:$J$18"}</definedName>
    <definedName name="ot_2_2_1_1_2" localSheetId="6" hidden="1">{"'WWW'!$A$1:$J$18"}</definedName>
    <definedName name="ot_2_2_1_1_2" hidden="1">{"'WWW'!$A$1:$J$18"}</definedName>
    <definedName name="ot_2_2_1_1_2_1" localSheetId="6" hidden="1">{"'WWW'!$A$1:$J$18"}</definedName>
    <definedName name="ot_2_2_1_1_2_1" hidden="1">{"'WWW'!$A$1:$J$18"}</definedName>
    <definedName name="ot_2_2_1_1_3" localSheetId="6" hidden="1">{"'WWW'!$A$1:$J$18"}</definedName>
    <definedName name="ot_2_2_1_1_3" hidden="1">{"'WWW'!$A$1:$J$18"}</definedName>
    <definedName name="ot_2_2_1_2" localSheetId="6" hidden="1">{"'WWW'!$A$1:$J$18"}</definedName>
    <definedName name="ot_2_2_1_2" hidden="1">{"'WWW'!$A$1:$J$18"}</definedName>
    <definedName name="ot_2_2_1_2_1" localSheetId="6" hidden="1">{"'WWW'!$A$1:$J$18"}</definedName>
    <definedName name="ot_2_2_1_2_1" hidden="1">{"'WWW'!$A$1:$J$18"}</definedName>
    <definedName name="ot_2_2_1_2_1_1" localSheetId="6" hidden="1">{"'WWW'!$A$1:$J$18"}</definedName>
    <definedName name="ot_2_2_1_2_1_1" hidden="1">{"'WWW'!$A$1:$J$18"}</definedName>
    <definedName name="ot_2_2_1_3" localSheetId="6" hidden="1">{"'WWW'!$A$1:$J$18"}</definedName>
    <definedName name="ot_2_2_1_3" hidden="1">{"'WWW'!$A$1:$J$18"}</definedName>
    <definedName name="ot_2_2_2" localSheetId="6" hidden="1">{"'WWW'!$A$1:$J$18"}</definedName>
    <definedName name="ot_2_2_2" hidden="1">{"'WWW'!$A$1:$J$18"}</definedName>
    <definedName name="ot_2_2_2_1" localSheetId="6" hidden="1">{"'WWW'!$A$1:$J$18"}</definedName>
    <definedName name="ot_2_2_2_1" hidden="1">{"'WWW'!$A$1:$J$18"}</definedName>
    <definedName name="ot_2_2_2_1_1" localSheetId="6" hidden="1">{"'WWW'!$A$1:$J$18"}</definedName>
    <definedName name="ot_2_2_2_1_1" hidden="1">{"'WWW'!$A$1:$J$18"}</definedName>
    <definedName name="ot_2_2_3" localSheetId="6" hidden="1">{"'WWW'!$A$1:$J$18"}</definedName>
    <definedName name="ot_2_2_3" hidden="1">{"'WWW'!$A$1:$J$18"}</definedName>
    <definedName name="ot_2_2_3_1" localSheetId="6" hidden="1">{"'WWW'!$A$1:$J$18"}</definedName>
    <definedName name="ot_2_2_3_1" hidden="1">{"'WWW'!$A$1:$J$18"}</definedName>
    <definedName name="ot_2_2_4" localSheetId="6" hidden="1">{"'WWW'!$A$1:$J$18"}</definedName>
    <definedName name="ot_2_2_4" hidden="1">{"'WWW'!$A$1:$J$18"}</definedName>
    <definedName name="ot_2_3" localSheetId="6" hidden="1">{"'WWW'!$A$1:$J$18"}</definedName>
    <definedName name="ot_2_3" hidden="1">{"'WWW'!$A$1:$J$18"}</definedName>
    <definedName name="ot_2_3_1" localSheetId="6" hidden="1">{"'WWW'!$A$1:$J$18"}</definedName>
    <definedName name="ot_2_3_1" hidden="1">{"'WWW'!$A$1:$J$18"}</definedName>
    <definedName name="ot_2_3_1_1" localSheetId="6" hidden="1">{"'WWW'!$A$1:$J$18"}</definedName>
    <definedName name="ot_2_3_1_1" hidden="1">{"'WWW'!$A$1:$J$18"}</definedName>
    <definedName name="ot_2_3_1_1_1" localSheetId="6" hidden="1">{"'WWW'!$A$1:$J$18"}</definedName>
    <definedName name="ot_2_3_1_1_1" hidden="1">{"'WWW'!$A$1:$J$18"}</definedName>
    <definedName name="ot_2_3_2" localSheetId="6" hidden="1">{"'WWW'!$A$1:$J$18"}</definedName>
    <definedName name="ot_2_3_2" hidden="1">{"'WWW'!$A$1:$J$18"}</definedName>
    <definedName name="ot_2_3_2_1" localSheetId="6" hidden="1">{"'WWW'!$A$1:$J$18"}</definedName>
    <definedName name="ot_2_3_2_1" hidden="1">{"'WWW'!$A$1:$J$18"}</definedName>
    <definedName name="ot_2_3_3" localSheetId="6" hidden="1">{"'WWW'!$A$1:$J$18"}</definedName>
    <definedName name="ot_2_3_3" hidden="1">{"'WWW'!$A$1:$J$18"}</definedName>
    <definedName name="ot_2_4" localSheetId="6" hidden="1">{"'WWW'!$A$1:$J$18"}</definedName>
    <definedName name="ot_2_4" hidden="1">{"'WWW'!$A$1:$J$18"}</definedName>
    <definedName name="ot_2_4_1" localSheetId="6" hidden="1">{"'WWW'!$A$1:$J$18"}</definedName>
    <definedName name="ot_2_4_1" hidden="1">{"'WWW'!$A$1:$J$18"}</definedName>
    <definedName name="ot_2_4_1_1" localSheetId="6" hidden="1">{"'WWW'!$A$1:$J$18"}</definedName>
    <definedName name="ot_2_4_1_1" hidden="1">{"'WWW'!$A$1:$J$18"}</definedName>
    <definedName name="ot_2_5" localSheetId="6" hidden="1">{"'WWW'!$A$1:$J$18"}</definedName>
    <definedName name="ot_2_5" hidden="1">{"'WWW'!$A$1:$J$18"}</definedName>
    <definedName name="ot_3" localSheetId="6" hidden="1">{"'WWW'!$A$1:$J$18"}</definedName>
    <definedName name="ot_3" hidden="1">{"'WWW'!$A$1:$J$18"}</definedName>
    <definedName name="ot_3_1" localSheetId="6" hidden="1">{"'WWW'!$A$1:$J$18"}</definedName>
    <definedName name="ot_3_1" hidden="1">{"'WWW'!$A$1:$J$18"}</definedName>
    <definedName name="ot_3_1_1" localSheetId="6" hidden="1">{"'WWW'!$A$1:$J$18"}</definedName>
    <definedName name="ot_3_1_1" hidden="1">{"'WWW'!$A$1:$J$18"}</definedName>
    <definedName name="ot_3_1_1_1" localSheetId="6" hidden="1">{"'WWW'!$A$1:$J$18"}</definedName>
    <definedName name="ot_3_1_1_1" hidden="1">{"'WWW'!$A$1:$J$18"}</definedName>
    <definedName name="ot_3_1_1_1_1" localSheetId="6" hidden="1">{"'WWW'!$A$1:$J$18"}</definedName>
    <definedName name="ot_3_1_1_1_1" hidden="1">{"'WWW'!$A$1:$J$18"}</definedName>
    <definedName name="ot_3_1_1_1_1_1" localSheetId="6" hidden="1">{"'WWW'!$A$1:$J$18"}</definedName>
    <definedName name="ot_3_1_1_1_1_1" hidden="1">{"'WWW'!$A$1:$J$18"}</definedName>
    <definedName name="ot_3_1_1_1_1_1_1" localSheetId="6" hidden="1">{"'WWW'!$A$1:$J$18"}</definedName>
    <definedName name="ot_3_1_1_1_1_1_1" hidden="1">{"'WWW'!$A$1:$J$18"}</definedName>
    <definedName name="ot_3_1_1_1_1_1_1_1" localSheetId="6" hidden="1">{"'WWW'!$A$1:$J$18"}</definedName>
    <definedName name="ot_3_1_1_1_1_1_1_1" hidden="1">{"'WWW'!$A$1:$J$18"}</definedName>
    <definedName name="ot_3_1_1_1_1_1_1_1_1" localSheetId="6" hidden="1">{"'WWW'!$A$1:$J$18"}</definedName>
    <definedName name="ot_3_1_1_1_1_1_1_1_1" hidden="1">{"'WWW'!$A$1:$J$18"}</definedName>
    <definedName name="ot_3_1_1_1_1_1_2" localSheetId="6" hidden="1">{"'WWW'!$A$1:$J$18"}</definedName>
    <definedName name="ot_3_1_1_1_1_1_2" hidden="1">{"'WWW'!$A$1:$J$18"}</definedName>
    <definedName name="ot_3_1_1_1_1_1_2_1" localSheetId="6" hidden="1">{"'WWW'!$A$1:$J$18"}</definedName>
    <definedName name="ot_3_1_1_1_1_1_2_1" hidden="1">{"'WWW'!$A$1:$J$18"}</definedName>
    <definedName name="ot_3_1_1_1_1_1_3" localSheetId="6" hidden="1">{"'WWW'!$A$1:$J$18"}</definedName>
    <definedName name="ot_3_1_1_1_1_1_3" hidden="1">{"'WWW'!$A$1:$J$18"}</definedName>
    <definedName name="ot_3_1_1_1_1_2" localSheetId="6" hidden="1">{"'WWW'!$A$1:$J$18"}</definedName>
    <definedName name="ot_3_1_1_1_1_2" hidden="1">{"'WWW'!$A$1:$J$18"}</definedName>
    <definedName name="ot_3_1_1_1_1_2_1" localSheetId="6" hidden="1">{"'WWW'!$A$1:$J$18"}</definedName>
    <definedName name="ot_3_1_1_1_1_2_1" hidden="1">{"'WWW'!$A$1:$J$18"}</definedName>
    <definedName name="ot_3_1_1_1_1_2_1_1" localSheetId="6" hidden="1">{"'WWW'!$A$1:$J$18"}</definedName>
    <definedName name="ot_3_1_1_1_1_2_1_1" hidden="1">{"'WWW'!$A$1:$J$18"}</definedName>
    <definedName name="ot_3_1_1_1_1_3" localSheetId="6" hidden="1">{"'WWW'!$A$1:$J$18"}</definedName>
    <definedName name="ot_3_1_1_1_1_3" hidden="1">{"'WWW'!$A$1:$J$18"}</definedName>
    <definedName name="ot_3_1_1_1_2" localSheetId="6" hidden="1">{"'WWW'!$A$1:$J$18"}</definedName>
    <definedName name="ot_3_1_1_1_2" hidden="1">{"'WWW'!$A$1:$J$18"}</definedName>
    <definedName name="ot_3_1_1_1_2_1" localSheetId="6" hidden="1">{"'WWW'!$A$1:$J$18"}</definedName>
    <definedName name="ot_3_1_1_1_2_1" hidden="1">{"'WWW'!$A$1:$J$18"}</definedName>
    <definedName name="ot_3_1_1_1_2_1_1" localSheetId="6" hidden="1">{"'WWW'!$A$1:$J$18"}</definedName>
    <definedName name="ot_3_1_1_1_2_1_1" hidden="1">{"'WWW'!$A$1:$J$18"}</definedName>
    <definedName name="ot_3_1_1_1_3" localSheetId="6" hidden="1">{"'WWW'!$A$1:$J$18"}</definedName>
    <definedName name="ot_3_1_1_1_3" hidden="1">{"'WWW'!$A$1:$J$18"}</definedName>
    <definedName name="ot_3_1_1_1_3_1" localSheetId="6" hidden="1">{"'WWW'!$A$1:$J$18"}</definedName>
    <definedName name="ot_3_1_1_1_3_1" hidden="1">{"'WWW'!$A$1:$J$18"}</definedName>
    <definedName name="ot_3_1_1_1_4" localSheetId="6" hidden="1">{"'WWW'!$A$1:$J$18"}</definedName>
    <definedName name="ot_3_1_1_1_4" hidden="1">{"'WWW'!$A$1:$J$18"}</definedName>
    <definedName name="ot_3_1_1_2" localSheetId="6" hidden="1">{"'WWW'!$A$1:$J$18"}</definedName>
    <definedName name="ot_3_1_1_2" hidden="1">{"'WWW'!$A$1:$J$18"}</definedName>
    <definedName name="ot_3_1_1_2_1" localSheetId="6" hidden="1">{"'WWW'!$A$1:$J$18"}</definedName>
    <definedName name="ot_3_1_1_2_1" hidden="1">{"'WWW'!$A$1:$J$18"}</definedName>
    <definedName name="ot_3_1_1_2_1_1" localSheetId="6" hidden="1">{"'WWW'!$A$1:$J$18"}</definedName>
    <definedName name="ot_3_1_1_2_1_1" hidden="1">{"'WWW'!$A$1:$J$18"}</definedName>
    <definedName name="ot_3_1_1_2_1_1_1" localSheetId="6" hidden="1">{"'WWW'!$A$1:$J$18"}</definedName>
    <definedName name="ot_3_1_1_2_1_1_1" hidden="1">{"'WWW'!$A$1:$J$18"}</definedName>
    <definedName name="ot_3_1_1_2_2" localSheetId="6" hidden="1">{"'WWW'!$A$1:$J$18"}</definedName>
    <definedName name="ot_3_1_1_2_2" hidden="1">{"'WWW'!$A$1:$J$18"}</definedName>
    <definedName name="ot_3_1_1_2_2_1" localSheetId="6" hidden="1">{"'WWW'!$A$1:$J$18"}</definedName>
    <definedName name="ot_3_1_1_2_2_1" hidden="1">{"'WWW'!$A$1:$J$18"}</definedName>
    <definedName name="ot_3_1_1_2_3" localSheetId="6" hidden="1">{"'WWW'!$A$1:$J$18"}</definedName>
    <definedName name="ot_3_1_1_2_3" hidden="1">{"'WWW'!$A$1:$J$18"}</definedName>
    <definedName name="ot_3_1_1_3" localSheetId="6" hidden="1">{"'WWW'!$A$1:$J$18"}</definedName>
    <definedName name="ot_3_1_1_3" hidden="1">{"'WWW'!$A$1:$J$18"}</definedName>
    <definedName name="ot_3_1_1_3_1" localSheetId="6" hidden="1">{"'WWW'!$A$1:$J$18"}</definedName>
    <definedName name="ot_3_1_1_3_1" hidden="1">{"'WWW'!$A$1:$J$18"}</definedName>
    <definedName name="ot_3_1_1_3_1_1" localSheetId="6" hidden="1">{"'WWW'!$A$1:$J$18"}</definedName>
    <definedName name="ot_3_1_1_3_1_1" hidden="1">{"'WWW'!$A$1:$J$18"}</definedName>
    <definedName name="ot_3_1_1_4" localSheetId="6" hidden="1">{"'WWW'!$A$1:$J$18"}</definedName>
    <definedName name="ot_3_1_1_4" hidden="1">{"'WWW'!$A$1:$J$18"}</definedName>
    <definedName name="ot_3_1_2" localSheetId="6" hidden="1">{"'WWW'!$A$1:$J$18"}</definedName>
    <definedName name="ot_3_1_2" hidden="1">{"'WWW'!$A$1:$J$18"}</definedName>
    <definedName name="ot_3_1_2_1" localSheetId="6" hidden="1">{"'WWW'!$A$1:$J$18"}</definedName>
    <definedName name="ot_3_1_2_1" hidden="1">{"'WWW'!$A$1:$J$18"}</definedName>
    <definedName name="ot_3_1_2_1_1" localSheetId="6" hidden="1">{"'WWW'!$A$1:$J$18"}</definedName>
    <definedName name="ot_3_1_2_1_1" hidden="1">{"'WWW'!$A$1:$J$18"}</definedName>
    <definedName name="ot_3_1_2_1_1_1" localSheetId="6" hidden="1">{"'WWW'!$A$1:$J$18"}</definedName>
    <definedName name="ot_3_1_2_1_1_1" hidden="1">{"'WWW'!$A$1:$J$18"}</definedName>
    <definedName name="ot_3_1_2_1_1_1_1" localSheetId="6" hidden="1">{"'WWW'!$A$1:$J$18"}</definedName>
    <definedName name="ot_3_1_2_1_1_1_1" hidden="1">{"'WWW'!$A$1:$J$18"}</definedName>
    <definedName name="ot_3_1_2_1_2" localSheetId="6" hidden="1">{"'WWW'!$A$1:$J$18"}</definedName>
    <definedName name="ot_3_1_2_1_2" hidden="1">{"'WWW'!$A$1:$J$18"}</definedName>
    <definedName name="ot_3_1_2_1_2_1" localSheetId="6" hidden="1">{"'WWW'!$A$1:$J$18"}</definedName>
    <definedName name="ot_3_1_2_1_2_1" hidden="1">{"'WWW'!$A$1:$J$18"}</definedName>
    <definedName name="ot_3_1_2_1_3" localSheetId="6" hidden="1">{"'WWW'!$A$1:$J$18"}</definedName>
    <definedName name="ot_3_1_2_1_3" hidden="1">{"'WWW'!$A$1:$J$18"}</definedName>
    <definedName name="ot_3_1_2_2" localSheetId="6" hidden="1">{"'WWW'!$A$1:$J$18"}</definedName>
    <definedName name="ot_3_1_2_2" hidden="1">{"'WWW'!$A$1:$J$18"}</definedName>
    <definedName name="ot_3_1_2_2_1" localSheetId="6" hidden="1">{"'WWW'!$A$1:$J$18"}</definedName>
    <definedName name="ot_3_1_2_2_1" hidden="1">{"'WWW'!$A$1:$J$18"}</definedName>
    <definedName name="ot_3_1_2_2_1_1" localSheetId="6" hidden="1">{"'WWW'!$A$1:$J$18"}</definedName>
    <definedName name="ot_3_1_2_2_1_1" hidden="1">{"'WWW'!$A$1:$J$18"}</definedName>
    <definedName name="ot_3_1_2_3" localSheetId="6" hidden="1">{"'WWW'!$A$1:$J$18"}</definedName>
    <definedName name="ot_3_1_2_3" hidden="1">{"'WWW'!$A$1:$J$18"}</definedName>
    <definedName name="ot_3_1_3" localSheetId="6" hidden="1">{"'WWW'!$A$1:$J$18"}</definedName>
    <definedName name="ot_3_1_3" hidden="1">{"'WWW'!$A$1:$J$18"}</definedName>
    <definedName name="ot_3_1_3_1" localSheetId="6" hidden="1">{"'WWW'!$A$1:$J$18"}</definedName>
    <definedName name="ot_3_1_3_1" hidden="1">{"'WWW'!$A$1:$J$18"}</definedName>
    <definedName name="ot_3_1_3_1_1" localSheetId="6" hidden="1">{"'WWW'!$A$1:$J$18"}</definedName>
    <definedName name="ot_3_1_3_1_1" hidden="1">{"'WWW'!$A$1:$J$18"}</definedName>
    <definedName name="ot_3_1_4" localSheetId="6" hidden="1">{"'WWW'!$A$1:$J$18"}</definedName>
    <definedName name="ot_3_1_4" hidden="1">{"'WWW'!$A$1:$J$18"}</definedName>
    <definedName name="ot_3_1_4_1" localSheetId="6" hidden="1">{"'WWW'!$A$1:$J$18"}</definedName>
    <definedName name="ot_3_1_4_1" hidden="1">{"'WWW'!$A$1:$J$18"}</definedName>
    <definedName name="ot_3_1_5" localSheetId="6" hidden="1">{"'WWW'!$A$1:$J$18"}</definedName>
    <definedName name="ot_3_1_5" hidden="1">{"'WWW'!$A$1:$J$18"}</definedName>
    <definedName name="ot_3_2" localSheetId="6" hidden="1">{"'WWW'!$A$1:$J$18"}</definedName>
    <definedName name="ot_3_2" hidden="1">{"'WWW'!$A$1:$J$18"}</definedName>
    <definedName name="ot_3_2_1" localSheetId="6" hidden="1">{"'WWW'!$A$1:$J$18"}</definedName>
    <definedName name="ot_3_2_1" hidden="1">{"'WWW'!$A$1:$J$18"}</definedName>
    <definedName name="ot_3_2_1_1" localSheetId="6" hidden="1">{"'WWW'!$A$1:$J$18"}</definedName>
    <definedName name="ot_3_2_1_1" hidden="1">{"'WWW'!$A$1:$J$18"}</definedName>
    <definedName name="ot_3_2_1_1_1" localSheetId="6" hidden="1">{"'WWW'!$A$1:$J$18"}</definedName>
    <definedName name="ot_3_2_1_1_1" hidden="1">{"'WWW'!$A$1:$J$18"}</definedName>
    <definedName name="ot_3_2_1_1_1_1" localSheetId="6" hidden="1">{"'WWW'!$A$1:$J$18"}</definedName>
    <definedName name="ot_3_2_1_1_1_1" hidden="1">{"'WWW'!$A$1:$J$18"}</definedName>
    <definedName name="ot_3_2_1_1_1_1_1" localSheetId="6" hidden="1">{"'WWW'!$A$1:$J$18"}</definedName>
    <definedName name="ot_3_2_1_1_1_1_1" hidden="1">{"'WWW'!$A$1:$J$18"}</definedName>
    <definedName name="ot_3_2_1_1_2" localSheetId="6" hidden="1">{"'WWW'!$A$1:$J$18"}</definedName>
    <definedName name="ot_3_2_1_1_2" hidden="1">{"'WWW'!$A$1:$J$18"}</definedName>
    <definedName name="ot_3_2_1_1_2_1" localSheetId="6" hidden="1">{"'WWW'!$A$1:$J$18"}</definedName>
    <definedName name="ot_3_2_1_1_2_1" hidden="1">{"'WWW'!$A$1:$J$18"}</definedName>
    <definedName name="ot_3_2_1_1_3" localSheetId="6" hidden="1">{"'WWW'!$A$1:$J$18"}</definedName>
    <definedName name="ot_3_2_1_1_3" hidden="1">{"'WWW'!$A$1:$J$18"}</definedName>
    <definedName name="ot_3_2_1_2" localSheetId="6" hidden="1">{"'WWW'!$A$1:$J$18"}</definedName>
    <definedName name="ot_3_2_1_2" hidden="1">{"'WWW'!$A$1:$J$18"}</definedName>
    <definedName name="ot_3_2_1_2_1" localSheetId="6" hidden="1">{"'WWW'!$A$1:$J$18"}</definedName>
    <definedName name="ot_3_2_1_2_1" hidden="1">{"'WWW'!$A$1:$J$18"}</definedName>
    <definedName name="ot_3_2_1_2_1_1" localSheetId="6" hidden="1">{"'WWW'!$A$1:$J$18"}</definedName>
    <definedName name="ot_3_2_1_2_1_1" hidden="1">{"'WWW'!$A$1:$J$18"}</definedName>
    <definedName name="ot_3_2_1_3" localSheetId="6" hidden="1">{"'WWW'!$A$1:$J$18"}</definedName>
    <definedName name="ot_3_2_1_3" hidden="1">{"'WWW'!$A$1:$J$18"}</definedName>
    <definedName name="ot_3_2_2" localSheetId="6" hidden="1">{"'WWW'!$A$1:$J$18"}</definedName>
    <definedName name="ot_3_2_2" hidden="1">{"'WWW'!$A$1:$J$18"}</definedName>
    <definedName name="ot_3_2_2_1" localSheetId="6" hidden="1">{"'WWW'!$A$1:$J$18"}</definedName>
    <definedName name="ot_3_2_2_1" hidden="1">{"'WWW'!$A$1:$J$18"}</definedName>
    <definedName name="ot_3_2_2_1_1" localSheetId="6" hidden="1">{"'WWW'!$A$1:$J$18"}</definedName>
    <definedName name="ot_3_2_2_1_1" hidden="1">{"'WWW'!$A$1:$J$18"}</definedName>
    <definedName name="ot_3_2_3" localSheetId="6" hidden="1">{"'WWW'!$A$1:$J$18"}</definedName>
    <definedName name="ot_3_2_3" hidden="1">{"'WWW'!$A$1:$J$18"}</definedName>
    <definedName name="ot_3_2_3_1" localSheetId="6" hidden="1">{"'WWW'!$A$1:$J$18"}</definedName>
    <definedName name="ot_3_2_3_1" hidden="1">{"'WWW'!$A$1:$J$18"}</definedName>
    <definedName name="ot_3_2_4" localSheetId="6" hidden="1">{"'WWW'!$A$1:$J$18"}</definedName>
    <definedName name="ot_3_2_4" hidden="1">{"'WWW'!$A$1:$J$18"}</definedName>
    <definedName name="ot_3_3" localSheetId="6" hidden="1">{"'WWW'!$A$1:$J$18"}</definedName>
    <definedName name="ot_3_3" hidden="1">{"'WWW'!$A$1:$J$18"}</definedName>
    <definedName name="ot_3_3_1" localSheetId="6" hidden="1">{"'WWW'!$A$1:$J$18"}</definedName>
    <definedName name="ot_3_3_1" hidden="1">{"'WWW'!$A$1:$J$18"}</definedName>
    <definedName name="ot_3_3_1_1" localSheetId="6" hidden="1">{"'WWW'!$A$1:$J$18"}</definedName>
    <definedName name="ot_3_3_1_1" hidden="1">{"'WWW'!$A$1:$J$18"}</definedName>
    <definedName name="ot_3_3_1_1_1" localSheetId="6" hidden="1">{"'WWW'!$A$1:$J$18"}</definedName>
    <definedName name="ot_3_3_1_1_1" hidden="1">{"'WWW'!$A$1:$J$18"}</definedName>
    <definedName name="ot_3_3_2" localSheetId="6" hidden="1">{"'WWW'!$A$1:$J$18"}</definedName>
    <definedName name="ot_3_3_2" hidden="1">{"'WWW'!$A$1:$J$18"}</definedName>
    <definedName name="ot_3_3_2_1" localSheetId="6" hidden="1">{"'WWW'!$A$1:$J$18"}</definedName>
    <definedName name="ot_3_3_2_1" hidden="1">{"'WWW'!$A$1:$J$18"}</definedName>
    <definedName name="ot_3_3_3" localSheetId="6" hidden="1">{"'WWW'!$A$1:$J$18"}</definedName>
    <definedName name="ot_3_3_3" hidden="1">{"'WWW'!$A$1:$J$18"}</definedName>
    <definedName name="ot_3_4" localSheetId="6" hidden="1">{"'WWW'!$A$1:$J$18"}</definedName>
    <definedName name="ot_3_4" hidden="1">{"'WWW'!$A$1:$J$18"}</definedName>
    <definedName name="ot_3_4_1" localSheetId="6" hidden="1">{"'WWW'!$A$1:$J$18"}</definedName>
    <definedName name="ot_3_4_1" hidden="1">{"'WWW'!$A$1:$J$18"}</definedName>
    <definedName name="ot_3_4_1_1" localSheetId="6" hidden="1">{"'WWW'!$A$1:$J$18"}</definedName>
    <definedName name="ot_3_4_1_1" hidden="1">{"'WWW'!$A$1:$J$18"}</definedName>
    <definedName name="ot_3_5" localSheetId="6" hidden="1">{"'WWW'!$A$1:$J$18"}</definedName>
    <definedName name="ot_3_5" hidden="1">{"'WWW'!$A$1:$J$18"}</definedName>
    <definedName name="ot_4" localSheetId="6" hidden="1">{"'WWW'!$A$1:$J$18"}</definedName>
    <definedName name="ot_4" hidden="1">{"'WWW'!$A$1:$J$18"}</definedName>
    <definedName name="ot_4_1" localSheetId="6" hidden="1">{"'WWW'!$A$1:$J$18"}</definedName>
    <definedName name="ot_4_1" hidden="1">{"'WWW'!$A$1:$J$18"}</definedName>
    <definedName name="ot_4_1_1" localSheetId="6" hidden="1">{"'WWW'!$A$1:$J$18"}</definedName>
    <definedName name="ot_4_1_1" hidden="1">{"'WWW'!$A$1:$J$18"}</definedName>
    <definedName name="ot_4_1_1_1" localSheetId="6" hidden="1">{"'WWW'!$A$1:$J$18"}</definedName>
    <definedName name="ot_4_1_1_1" hidden="1">{"'WWW'!$A$1:$J$18"}</definedName>
    <definedName name="ot_4_1_1_1_1" localSheetId="6" hidden="1">{"'WWW'!$A$1:$J$18"}</definedName>
    <definedName name="ot_4_1_1_1_1" hidden="1">{"'WWW'!$A$1:$J$18"}</definedName>
    <definedName name="ot_4_1_1_1_1_1" localSheetId="6" hidden="1">{"'WWW'!$A$1:$J$18"}</definedName>
    <definedName name="ot_4_1_1_1_1_1" hidden="1">{"'WWW'!$A$1:$J$18"}</definedName>
    <definedName name="ot_4_1_1_1_1_1_1" localSheetId="6" hidden="1">{"'WWW'!$A$1:$J$18"}</definedName>
    <definedName name="ot_4_1_1_1_1_1_1" hidden="1">{"'WWW'!$A$1:$J$18"}</definedName>
    <definedName name="ot_4_1_1_1_1_1_1_1" localSheetId="6" hidden="1">{"'WWW'!$A$1:$J$18"}</definedName>
    <definedName name="ot_4_1_1_1_1_1_1_1" hidden="1">{"'WWW'!$A$1:$J$18"}</definedName>
    <definedName name="ot_4_1_1_1_1_2" localSheetId="6" hidden="1">{"'WWW'!$A$1:$J$18"}</definedName>
    <definedName name="ot_4_1_1_1_1_2" hidden="1">{"'WWW'!$A$1:$J$18"}</definedName>
    <definedName name="ot_4_1_1_1_1_2_1" localSheetId="6" hidden="1">{"'WWW'!$A$1:$J$18"}</definedName>
    <definedName name="ot_4_1_1_1_1_2_1" hidden="1">{"'WWW'!$A$1:$J$18"}</definedName>
    <definedName name="ot_4_1_1_1_1_3" localSheetId="6" hidden="1">{"'WWW'!$A$1:$J$18"}</definedName>
    <definedName name="ot_4_1_1_1_1_3" hidden="1">{"'WWW'!$A$1:$J$18"}</definedName>
    <definedName name="ot_4_1_1_1_2" localSheetId="6" hidden="1">{"'WWW'!$A$1:$J$18"}</definedName>
    <definedName name="ot_4_1_1_1_2" hidden="1">{"'WWW'!$A$1:$J$18"}</definedName>
    <definedName name="ot_4_1_1_1_2_1" localSheetId="6" hidden="1">{"'WWW'!$A$1:$J$18"}</definedName>
    <definedName name="ot_4_1_1_1_2_1" hidden="1">{"'WWW'!$A$1:$J$18"}</definedName>
    <definedName name="ot_4_1_1_1_2_1_1" localSheetId="6" hidden="1">{"'WWW'!$A$1:$J$18"}</definedName>
    <definedName name="ot_4_1_1_1_2_1_1" hidden="1">{"'WWW'!$A$1:$J$18"}</definedName>
    <definedName name="ot_4_1_1_1_3" localSheetId="6" hidden="1">{"'WWW'!$A$1:$J$18"}</definedName>
    <definedName name="ot_4_1_1_1_3" hidden="1">{"'WWW'!$A$1:$J$18"}</definedName>
    <definedName name="ot_4_1_1_2" localSheetId="6" hidden="1">{"'WWW'!$A$1:$J$18"}</definedName>
    <definedName name="ot_4_1_1_2" hidden="1">{"'WWW'!$A$1:$J$18"}</definedName>
    <definedName name="ot_4_1_1_2_1" localSheetId="6" hidden="1">{"'WWW'!$A$1:$J$18"}</definedName>
    <definedName name="ot_4_1_1_2_1" hidden="1">{"'WWW'!$A$1:$J$18"}</definedName>
    <definedName name="ot_4_1_1_2_1_1" localSheetId="6" hidden="1">{"'WWW'!$A$1:$J$18"}</definedName>
    <definedName name="ot_4_1_1_2_1_1" hidden="1">{"'WWW'!$A$1:$J$18"}</definedName>
    <definedName name="ot_4_1_1_3" localSheetId="6" hidden="1">{"'WWW'!$A$1:$J$18"}</definedName>
    <definedName name="ot_4_1_1_3" hidden="1">{"'WWW'!$A$1:$J$18"}</definedName>
    <definedName name="ot_4_1_1_3_1" localSheetId="6" hidden="1">{"'WWW'!$A$1:$J$18"}</definedName>
    <definedName name="ot_4_1_1_3_1" hidden="1">{"'WWW'!$A$1:$J$18"}</definedName>
    <definedName name="ot_4_1_1_4" localSheetId="6" hidden="1">{"'WWW'!$A$1:$J$18"}</definedName>
    <definedName name="ot_4_1_1_4" hidden="1">{"'WWW'!$A$1:$J$18"}</definedName>
    <definedName name="ot_4_1_2" localSheetId="6" hidden="1">{"'WWW'!$A$1:$J$18"}</definedName>
    <definedName name="ot_4_1_2" hidden="1">{"'WWW'!$A$1:$J$18"}</definedName>
    <definedName name="ot_4_1_2_1" localSheetId="6" hidden="1">{"'WWW'!$A$1:$J$18"}</definedName>
    <definedName name="ot_4_1_2_1" hidden="1">{"'WWW'!$A$1:$J$18"}</definedName>
    <definedName name="ot_4_1_2_1_1" localSheetId="6" hidden="1">{"'WWW'!$A$1:$J$18"}</definedName>
    <definedName name="ot_4_1_2_1_1" hidden="1">{"'WWW'!$A$1:$J$18"}</definedName>
    <definedName name="ot_4_1_2_1_1_1" localSheetId="6" hidden="1">{"'WWW'!$A$1:$J$18"}</definedName>
    <definedName name="ot_4_1_2_1_1_1" hidden="1">{"'WWW'!$A$1:$J$18"}</definedName>
    <definedName name="ot_4_1_2_2" localSheetId="6" hidden="1">{"'WWW'!$A$1:$J$18"}</definedName>
    <definedName name="ot_4_1_2_2" hidden="1">{"'WWW'!$A$1:$J$18"}</definedName>
    <definedName name="ot_4_1_2_2_1" localSheetId="6" hidden="1">{"'WWW'!$A$1:$J$18"}</definedName>
    <definedName name="ot_4_1_2_2_1" hidden="1">{"'WWW'!$A$1:$J$18"}</definedName>
    <definedName name="ot_4_1_2_3" localSheetId="6" hidden="1">{"'WWW'!$A$1:$J$18"}</definedName>
    <definedName name="ot_4_1_2_3" hidden="1">{"'WWW'!$A$1:$J$18"}</definedName>
    <definedName name="ot_4_1_3" localSheetId="6" hidden="1">{"'WWW'!$A$1:$J$18"}</definedName>
    <definedName name="ot_4_1_3" hidden="1">{"'WWW'!$A$1:$J$18"}</definedName>
    <definedName name="ot_4_1_3_1" localSheetId="6" hidden="1">{"'WWW'!$A$1:$J$18"}</definedName>
    <definedName name="ot_4_1_3_1" hidden="1">{"'WWW'!$A$1:$J$18"}</definedName>
    <definedName name="ot_4_1_3_1_1" localSheetId="6" hidden="1">{"'WWW'!$A$1:$J$18"}</definedName>
    <definedName name="ot_4_1_3_1_1" hidden="1">{"'WWW'!$A$1:$J$18"}</definedName>
    <definedName name="ot_4_1_4" localSheetId="6" hidden="1">{"'WWW'!$A$1:$J$18"}</definedName>
    <definedName name="ot_4_1_4" hidden="1">{"'WWW'!$A$1:$J$18"}</definedName>
    <definedName name="ot_4_2" localSheetId="6" hidden="1">{"'WWW'!$A$1:$J$18"}</definedName>
    <definedName name="ot_4_2" hidden="1">{"'WWW'!$A$1:$J$18"}</definedName>
    <definedName name="ot_4_2_1" localSheetId="6" hidden="1">{"'WWW'!$A$1:$J$18"}</definedName>
    <definedName name="ot_4_2_1" hidden="1">{"'WWW'!$A$1:$J$18"}</definedName>
    <definedName name="ot_4_2_1_1" localSheetId="6" hidden="1">{"'WWW'!$A$1:$J$18"}</definedName>
    <definedName name="ot_4_2_1_1" hidden="1">{"'WWW'!$A$1:$J$18"}</definedName>
    <definedName name="ot_4_2_1_1_1" localSheetId="6" hidden="1">{"'WWW'!$A$1:$J$18"}</definedName>
    <definedName name="ot_4_2_1_1_1" hidden="1">{"'WWW'!$A$1:$J$18"}</definedName>
    <definedName name="ot_4_2_1_1_1_1" localSheetId="6" hidden="1">{"'WWW'!$A$1:$J$18"}</definedName>
    <definedName name="ot_4_2_1_1_1_1" hidden="1">{"'WWW'!$A$1:$J$18"}</definedName>
    <definedName name="ot_4_2_1_2" localSheetId="6" hidden="1">{"'WWW'!$A$1:$J$18"}</definedName>
    <definedName name="ot_4_2_1_2" hidden="1">{"'WWW'!$A$1:$J$18"}</definedName>
    <definedName name="ot_4_2_1_2_1" localSheetId="6" hidden="1">{"'WWW'!$A$1:$J$18"}</definedName>
    <definedName name="ot_4_2_1_2_1" hidden="1">{"'WWW'!$A$1:$J$18"}</definedName>
    <definedName name="ot_4_2_1_3" localSheetId="6" hidden="1">{"'WWW'!$A$1:$J$18"}</definedName>
    <definedName name="ot_4_2_1_3" hidden="1">{"'WWW'!$A$1:$J$18"}</definedName>
    <definedName name="ot_4_2_2" localSheetId="6" hidden="1">{"'WWW'!$A$1:$J$18"}</definedName>
    <definedName name="ot_4_2_2" hidden="1">{"'WWW'!$A$1:$J$18"}</definedName>
    <definedName name="ot_4_2_2_1" localSheetId="6" hidden="1">{"'WWW'!$A$1:$J$18"}</definedName>
    <definedName name="ot_4_2_2_1" hidden="1">{"'WWW'!$A$1:$J$18"}</definedName>
    <definedName name="ot_4_2_2_1_1" localSheetId="6" hidden="1">{"'WWW'!$A$1:$J$18"}</definedName>
    <definedName name="ot_4_2_2_1_1" hidden="1">{"'WWW'!$A$1:$J$18"}</definedName>
    <definedName name="ot_4_2_3" localSheetId="6" hidden="1">{"'WWW'!$A$1:$J$18"}</definedName>
    <definedName name="ot_4_2_3" hidden="1">{"'WWW'!$A$1:$J$18"}</definedName>
    <definedName name="ot_4_3" localSheetId="6" hidden="1">{"'WWW'!$A$1:$J$18"}</definedName>
    <definedName name="ot_4_3" hidden="1">{"'WWW'!$A$1:$J$18"}</definedName>
    <definedName name="ot_4_3_1" localSheetId="6" hidden="1">{"'WWW'!$A$1:$J$18"}</definedName>
    <definedName name="ot_4_3_1" hidden="1">{"'WWW'!$A$1:$J$18"}</definedName>
    <definedName name="ot_4_3_1_1" localSheetId="6" hidden="1">{"'WWW'!$A$1:$J$18"}</definedName>
    <definedName name="ot_4_3_1_1" hidden="1">{"'WWW'!$A$1:$J$18"}</definedName>
    <definedName name="ot_4_4" localSheetId="6" hidden="1">{"'WWW'!$A$1:$J$18"}</definedName>
    <definedName name="ot_4_4" hidden="1">{"'WWW'!$A$1:$J$18"}</definedName>
    <definedName name="ot_4_4_1" localSheetId="6" hidden="1">{"'WWW'!$A$1:$J$18"}</definedName>
    <definedName name="ot_4_4_1" hidden="1">{"'WWW'!$A$1:$J$18"}</definedName>
    <definedName name="ot_4_5" localSheetId="6" hidden="1">{"'WWW'!$A$1:$J$18"}</definedName>
    <definedName name="ot_4_5" hidden="1">{"'WWW'!$A$1:$J$18"}</definedName>
    <definedName name="ot_5" localSheetId="6" hidden="1">{"'WWW'!$A$1:$J$18"}</definedName>
    <definedName name="ot_5" hidden="1">{"'WWW'!$A$1:$J$18"}</definedName>
    <definedName name="ot_5_1" localSheetId="6" hidden="1">{"'WWW'!$A$1:$J$18"}</definedName>
    <definedName name="ot_5_1" hidden="1">{"'WWW'!$A$1:$J$18"}</definedName>
    <definedName name="ot_5_1_1" localSheetId="6" hidden="1">{"'WWW'!$A$1:$J$18"}</definedName>
    <definedName name="ot_5_1_1" hidden="1">{"'WWW'!$A$1:$J$18"}</definedName>
    <definedName name="ot_5_1_1_1" localSheetId="6" hidden="1">{"'WWW'!$A$1:$J$18"}</definedName>
    <definedName name="ot_5_1_1_1" hidden="1">{"'WWW'!$A$1:$J$18"}</definedName>
    <definedName name="ot_5_1_1_1_1" localSheetId="6" hidden="1">{"'WWW'!$A$1:$J$18"}</definedName>
    <definedName name="ot_5_1_1_1_1" hidden="1">{"'WWW'!$A$1:$J$18"}</definedName>
    <definedName name="ot_5_1_1_1_1_1" localSheetId="6" hidden="1">{"'WWW'!$A$1:$J$18"}</definedName>
    <definedName name="ot_5_1_1_1_1_1" hidden="1">{"'WWW'!$A$1:$J$18"}</definedName>
    <definedName name="ot_5_1_1_2" localSheetId="6" hidden="1">{"'WWW'!$A$1:$J$18"}</definedName>
    <definedName name="ot_5_1_1_2" hidden="1">{"'WWW'!$A$1:$J$18"}</definedName>
    <definedName name="ot_5_1_1_2_1" localSheetId="6" hidden="1">{"'WWW'!$A$1:$J$18"}</definedName>
    <definedName name="ot_5_1_1_2_1" hidden="1">{"'WWW'!$A$1:$J$18"}</definedName>
    <definedName name="ot_5_1_1_3" localSheetId="6" hidden="1">{"'WWW'!$A$1:$J$18"}</definedName>
    <definedName name="ot_5_1_1_3" hidden="1">{"'WWW'!$A$1:$J$18"}</definedName>
    <definedName name="ot_5_1_2" localSheetId="6" hidden="1">{"'WWW'!$A$1:$J$18"}</definedName>
    <definedName name="ot_5_1_2" hidden="1">{"'WWW'!$A$1:$J$18"}</definedName>
    <definedName name="ot_5_1_2_1" localSheetId="6" hidden="1">{"'WWW'!$A$1:$J$18"}</definedName>
    <definedName name="ot_5_1_2_1" hidden="1">{"'WWW'!$A$1:$J$18"}</definedName>
    <definedName name="ot_5_1_2_1_1" localSheetId="6" hidden="1">{"'WWW'!$A$1:$J$18"}</definedName>
    <definedName name="ot_5_1_2_1_1" hidden="1">{"'WWW'!$A$1:$J$18"}</definedName>
    <definedName name="ot_5_1_3" localSheetId="6" hidden="1">{"'WWW'!$A$1:$J$18"}</definedName>
    <definedName name="ot_5_1_3" hidden="1">{"'WWW'!$A$1:$J$18"}</definedName>
    <definedName name="ot_5_2" localSheetId="6" hidden="1">{"'WWW'!$A$1:$J$18"}</definedName>
    <definedName name="ot_5_2" hidden="1">{"'WWW'!$A$1:$J$18"}</definedName>
    <definedName name="ot_5_2_1" localSheetId="6" hidden="1">{"'WWW'!$A$1:$J$18"}</definedName>
    <definedName name="ot_5_2_1" hidden="1">{"'WWW'!$A$1:$J$18"}</definedName>
    <definedName name="ot_5_2_1_1" localSheetId="6" hidden="1">{"'WWW'!$A$1:$J$18"}</definedName>
    <definedName name="ot_5_2_1_1" hidden="1">{"'WWW'!$A$1:$J$18"}</definedName>
    <definedName name="ot_5_3" localSheetId="6" hidden="1">{"'WWW'!$A$1:$J$18"}</definedName>
    <definedName name="ot_5_3" hidden="1">{"'WWW'!$A$1:$J$18"}</definedName>
    <definedName name="ot_5_3_1" localSheetId="6" hidden="1">{"'WWW'!$A$1:$J$18"}</definedName>
    <definedName name="ot_5_3_1" hidden="1">{"'WWW'!$A$1:$J$18"}</definedName>
    <definedName name="ot_5_4" localSheetId="6" hidden="1">{"'WWW'!$A$1:$J$18"}</definedName>
    <definedName name="ot_5_4" hidden="1">{"'WWW'!$A$1:$J$18"}</definedName>
    <definedName name="other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3" localSheetId="6" hidden="1">{"'2001'!$A$1:$AH$35"}</definedName>
    <definedName name="Other3" hidden="1">{"'2001'!$A$1:$AH$35"}</definedName>
    <definedName name="OtherEnergyAdder" hidden="1">#REF!</definedName>
    <definedName name="ots" localSheetId="6" hidden="1">{#VALUE!,#N/A,FALSE,0}</definedName>
    <definedName name="ots" hidden="1">{#VALUE!,#N/A,FALSE,0}</definedName>
    <definedName name="ouyty" localSheetId="6" hidden="1">{"'Changes Log'!$A$1:$F$25"}</definedName>
    <definedName name="ouyty" hidden="1">{"'Changes Log'!$A$1:$F$25"}</definedName>
    <definedName name="OWNER" hidden="1">#REF!</definedName>
    <definedName name="Ownership" hidden="1">OFFSET(#REF!,1,0)</definedName>
    <definedName name="oy" localSheetId="6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p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Ｐ" localSheetId="6" hidden="1">{#N/A,#N/A,FALSE,"Sheet6 (24)"}</definedName>
    <definedName name="Ｐ" hidden="1">{#N/A,#N/A,FALSE,"Sheet6 (24)"}</definedName>
    <definedName name="p.2" localSheetId="6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p.2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p.BS" hidden="1">#REF!</definedName>
    <definedName name="p.BSAssumptions" hidden="1">#REF!</definedName>
    <definedName name="p.CapStructure" hidden="1">#REF!</definedName>
    <definedName name="p.CashFlow" hidden="1">#REF!</definedName>
    <definedName name="p.Cover" hidden="1">#REF!</definedName>
    <definedName name="p.Depreciation" hidden="1">#REF!</definedName>
    <definedName name="p.DivisionA" hidden="1">#REF!</definedName>
    <definedName name="p.DivisionB" hidden="1">#REF!</definedName>
    <definedName name="p.DivisionC" hidden="1">#REF!</definedName>
    <definedName name="p.DivisionD" hidden="1">#REF!</definedName>
    <definedName name="p.DivisionE" hidden="1">#REF!</definedName>
    <definedName name="p.DivisionF" hidden="1">#REF!</definedName>
    <definedName name="p.DivisionG" hidden="1">#REF!</definedName>
    <definedName name="p.DivisionH" hidden="1">#REF!</definedName>
    <definedName name="p.Executive" hidden="1">#REF!</definedName>
    <definedName name="p.FactSheet" hidden="1">#REF!</definedName>
    <definedName name="p.IRR" hidden="1">#REF!</definedName>
    <definedName name="p.IRR_Titles" hidden="1">#REF!</definedName>
    <definedName name="p.IS" hidden="1">#REF!</definedName>
    <definedName name="p.ISAssumptions" hidden="1">#REF!</definedName>
    <definedName name="p.OpeningBS" hidden="1">#REF!</definedName>
    <definedName name="p.TaxCalculation" hidden="1">#REF!</definedName>
    <definedName name="p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0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e" hidden="1">#REF!</definedName>
    <definedName name="Page5_OS_Supported" localSheetId="6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Page5_OS_Supported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Pal_Workbook_GUID" hidden="1">"SNB8RCVNISW94HKFHWC2GC9Y"</definedName>
    <definedName name="PandL" hidden="1">#REF!</definedName>
    <definedName name="Panel" localSheetId="6" hidden="1">{#N/A,#N/A,TRUE,"SUM";#N/A,#N/A,TRUE,"EE";#N/A,#N/A,TRUE,"AC";#N/A,#N/A,TRUE,"SN"}</definedName>
    <definedName name="Panel" hidden="1">{#N/A,#N/A,TRUE,"SUM";#N/A,#N/A,TRUE,"EE";#N/A,#N/A,TRUE,"AC";#N/A,#N/A,TRUE,"SN"}</definedName>
    <definedName name="pape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localSheetId="6" hidden="1">{"'Eng (page2)'!$A$1:$D$52"}</definedName>
    <definedName name="PAS" hidden="1">{"'Eng (page2)'!$A$1:$D$52"}</definedName>
    <definedName name="paul" localSheetId="6" hidden="1">{#N/A,#N/A,FALSE,"Assessment";#N/A,#N/A,FALSE,"Staffing";#N/A,#N/A,FALSE,"Hires";#N/A,#N/A,FALSE,"Assumptions"}</definedName>
    <definedName name="paul" hidden="1">{#N/A,#N/A,FALSE,"Assessment";#N/A,#N/A,FALSE,"Staffing";#N/A,#N/A,FALSE,"Hires";#N/A,#N/A,FALSE,"Assumptions"}</definedName>
    <definedName name="Payback" hidden="1">#REF!</definedName>
    <definedName name="Payment" localSheetId="6" hidden="1">ABS(ROUND(PMT(MortgageRate/12,NoOfPmts,-LoanAmount),2))</definedName>
    <definedName name="Payment" hidden="1">ABS(ROUND(PMT(MortgageRate/12,NoOfPmts,-LoanAmount),2))</definedName>
    <definedName name="PCN" localSheetId="6" hidden="1">{#N/A,#N/A,FALSE,"MAIN";#N/A,#N/A,FALSE,"ACTvsBUD"}</definedName>
    <definedName name="PCN" hidden="1">{#N/A,#N/A,FALSE,"MAIN";#N/A,#N/A,FALSE,"ACTvsBUD"}</definedName>
    <definedName name="pcs" localSheetId="6" hidden="1">{#N/A,#N/A,FALSE,"Eff-SSC2"}</definedName>
    <definedName name="pcs" hidden="1">{#N/A,#N/A,FALSE,"Eff-SSC2"}</definedName>
    <definedName name="PE" localSheetId="6" hidden="1">{"'Eng (page2)'!$A$1:$D$52"}</definedName>
    <definedName name="PE" hidden="1">{"'Eng (page2)'!$A$1:$D$52"}</definedName>
    <definedName name="PEA" localSheetId="6" hidden="1">{"hilight2",#N/A,FALSE,"HILIGHT2"}</definedName>
    <definedName name="PEA" hidden="1">{"hilight2",#N/A,FALSE,"HILIGHT2"}</definedName>
    <definedName name="pearit" localSheetId="6" hidden="1">{"Sensitivity1",#N/A,FALSE,"Sensitivity";"Sensitivity2",#N/A,FALSE,"Sensitivity"}</definedName>
    <definedName name="pearit" hidden="1">{"Sensitivity1",#N/A,FALSE,"Sensitivity";"Sensitivity2",#N/A,FALSE,"Sensitivity"}</definedName>
    <definedName name="peprt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formance_branch" localSheetId="6" hidden="1">{"'Changes Log'!$A$1:$F$25"}</definedName>
    <definedName name="Performance_branch" hidden="1">{"'Changes Log'!$A$1:$F$25"}</definedName>
    <definedName name="Period1FuelPriceAdder" hidden="1">#REF!</definedName>
    <definedName name="PF_EBITDA" hidden="1">#REF!</definedName>
    <definedName name="pfwe" localSheetId="6" hidden="1">{"'Eng (page2)'!$A$1:$D$52"}</definedName>
    <definedName name="pfwe" hidden="1">{"'Eng (page2)'!$A$1:$D$52"}</definedName>
    <definedName name="ph" localSheetId="6" hidden="1">{"'Model'!$A$1:$N$53"}</definedName>
    <definedName name="ph" hidden="1">{"'Model'!$A$1:$N$53"}</definedName>
    <definedName name="pha.Bill._OF._.QTY." localSheetId="6" hidden="1">{#N/A,#N/A,TRUE,"Str.";#N/A,#N/A,TRUE,"Steel &amp; Roof";#N/A,#N/A,TRUE,"Arc.";#N/A,#N/A,TRUE,"Preliminary";#N/A,#N/A,TRUE,"Sum_Prelim"}</definedName>
    <definedName name="pha.Bill._OF._.QTY." hidden="1">{#N/A,#N/A,TRUE,"Str.";#N/A,#N/A,TRUE,"Steel &amp; Roof";#N/A,#N/A,TRUE,"Arc.";#N/A,#N/A,TRUE,"Preliminary";#N/A,#N/A,TRUE,"Sum_Prelim"}</definedName>
    <definedName name="Phang" localSheetId="6" hidden="1">{"'Model'!$A$1:$N$53"}</definedName>
    <definedName name="Phang" hidden="1">{"'Model'!$A$1:$N$53"}</definedName>
    <definedName name="phangy" localSheetId="6" hidden="1">{"'Model'!$A$1:$N$53"}</definedName>
    <definedName name="phangy" hidden="1">{"'Model'!$A$1:$N$53"}</definedName>
    <definedName name="Phangyy" localSheetId="6" hidden="1">{"'Model'!$A$1:$N$53"}</definedName>
    <definedName name="Phangyy" hidden="1">{"'Model'!$A$1:$N$53"}</definedName>
    <definedName name="PH단계별" localSheetId="6" hidden="1">{#N/A,#N/A,TRUE,"일정"}</definedName>
    <definedName name="PH단계별" hidden="1">{#N/A,#N/A,TRUE,"일정"}</definedName>
    <definedName name="PIA" localSheetId="6" hidden="1">{#N/A,#N/A,FALSE,"상재GS";#N/A,#N/A,FALSE,"상재GM";#N/A,#N/A,FALSE,"건재";#N/A,#N/A,FALSE,"SBR";#N/A,#N/A,FALSE,"부품";#N/A,#N/A,FALSE,"기능자재";#N/A,#N/A,FALSE,"특수"}</definedName>
    <definedName name="PIA" hidden="1">{#N/A,#N/A,FALSE,"상재GS";#N/A,#N/A,FALSE,"상재GM";#N/A,#N/A,FALSE,"건재";#N/A,#N/A,FALSE,"SBR";#N/A,#N/A,FALSE,"부품";#N/A,#N/A,FALSE,"기능자재";#N/A,#N/A,FALSE,"특수"}</definedName>
    <definedName name="pim" localSheetId="6" hidden="1">{"FB Assumptions",#N/A,FALSE,"Asu";"FB Cashflow 1",#N/A,FALSE,"F&amp;B";"FB Cashflow 2",#N/A,FALSE,"F&amp;B"}</definedName>
    <definedName name="pim" hidden="1">{"FB Assumptions",#N/A,FALSE,"Asu";"FB Cashflow 1",#N/A,FALSE,"F&amp;B";"FB Cashflow 2",#N/A,FALSE,"F&amp;B"}</definedName>
    <definedName name="pit" hidden="1">#REF!</definedName>
    <definedName name="PJ" localSheetId="6" hidden="1">{"'Eng (page2)'!$A$1:$D$52"}</definedName>
    <definedName name="PJ" hidden="1">{"'Eng (page2)'!$A$1:$D$52"}</definedName>
    <definedName name="PJIO" localSheetId="6" hidden="1">{#N/A,#N/A,FALSE,"보고";#N/A,#N/A,FALSE,"유첨"}</definedName>
    <definedName name="PJIO" hidden="1">{#N/A,#N/A,FALSE,"보고";#N/A,#N/A,FALSE,"유첨"}</definedName>
    <definedName name="pklujh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localSheetId="6" hidden="1">{"'Model'!$A$1:$N$53"}</definedName>
    <definedName name="pkpkpk" hidden="1">{"'Model'!$A$1:$N$53"}</definedName>
    <definedName name="PL" localSheetId="6" hidden="1">{#N/A,#N/A,FALSE,"Sheet6 (24)"}</definedName>
    <definedName name="PL" hidden="1">{#N/A,#N/A,FALSE,"Sheet6 (24)"}</definedName>
    <definedName name="pl_bak" localSheetId="6" hidden="1">{#N/A,#N/A,FALSE,"ll-inves";#N/A,#N/A,FALSE,"bgt-cf 97";#N/A,#N/A,FALSE,"bgt-pl 97"}</definedName>
    <definedName name="pl_bak" hidden="1">{#N/A,#N/A,FALSE,"ll-inves";#N/A,#N/A,FALSE,"bgt-cf 97";#N/A,#N/A,FALSE,"bgt-pl 97"}</definedName>
    <definedName name="pl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n" localSheetId="6" hidden="1">{"'Model'!$A$1:$N$53"}</definedName>
    <definedName name="plan" hidden="1">{"'Model'!$A$1:$N$53"}</definedName>
    <definedName name="ple" localSheetId="6" hidden="1">{"'Eng (page2)'!$A$1:$D$52"}</definedName>
    <definedName name="ple" hidden="1">{"'Eng (page2)'!$A$1:$D$52"}</definedName>
    <definedName name="plnew" localSheetId="6" hidden="1">{#N/A,#N/A,FALSE,"ll-inves";#N/A,#N/A,FALSE,"bgt-cf 97";#N/A,#N/A,FALSE,"bgt-pl 97"}</definedName>
    <definedName name="plnew" hidden="1">{#N/A,#N/A,FALSE,"ll-inves";#N/A,#N/A,FALSE,"bgt-cf 97";#N/A,#N/A,FALSE,"bgt-pl 97"}</definedName>
    <definedName name="plo" localSheetId="6" hidden="1">{"'Eng (page2)'!$A$1:$D$52"}</definedName>
    <definedName name="plo" hidden="1">{"'Eng (page2)'!$A$1:$D$52"}</definedName>
    <definedName name="PLP" localSheetId="6" hidden="1">{"'Eng (page2)'!$A$1:$D$52"}</definedName>
    <definedName name="PLP" hidden="1">{"'Eng (page2)'!$A$1:$D$52"}</definedName>
    <definedName name="plsat" localSheetId="6" hidden="1">{#N/A,#N/A,FALSE,"ll-inves";#N/A,#N/A,FALSE,"bgt-cf 97";#N/A,#N/A,FALSE,"bgt-pl 97"}</definedName>
    <definedName name="plsat" hidden="1">{#N/A,#N/A,FALSE,"ll-inves";#N/A,#N/A,FALSE,"bgt-cf 97";#N/A,#N/A,FALSE,"bgt-pl 97"}</definedName>
    <definedName name="PLUG" hidden="1">#REF!</definedName>
    <definedName name="po" localSheetId="6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0" localSheetId="6" hidden="1">{"'Eng (page2)'!$A$1:$D$52"}</definedName>
    <definedName name="PO0" hidden="1">{"'Eng (page2)'!$A$1:$D$52"}</definedName>
    <definedName name="poe" hidden="1">#REF!</definedName>
    <definedName name="poer" localSheetId="6" hidden="1">{"'Eng (page2)'!$A$1:$D$52"}</definedName>
    <definedName name="poer" hidden="1">{"'Eng (page2)'!$A$1:$D$52"}</definedName>
    <definedName name="poi" localSheetId="6" hidden="1">{"'Eng (page2)'!$A$1:$D$52"}</definedName>
    <definedName name="poi" hidden="1">{"'Eng (page2)'!$A$1:$D$52"}</definedName>
    <definedName name="pom" hidden="1">#REF!</definedName>
    <definedName name="PONG" localSheetId="6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pooh" localSheetId="6" hidden="1">{"PAGE1",#N/A,FALSE,"YIELDS";"PAGE2",#N/A,FALSE,"YIELDS";"PAGE3",#N/A,FALSE,"YIELDS"}</definedName>
    <definedName name="pooh" hidden="1">{"PAGE1",#N/A,FALSE,"YIELDS";"PAGE2",#N/A,FALSE,"YIELDS";"PAGE3",#N/A,FALSE,"YIELDS"}</definedName>
    <definedName name="pool" localSheetId="6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o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localSheetId="6" hidden="1">{"'Model'!$A$1:$N$53"}</definedName>
    <definedName name="poopoopoo" hidden="1">{"'Model'!$A$1:$N$53"}</definedName>
    <definedName name="pop" hidden="1">#REF!</definedName>
    <definedName name="PopCache_GL_INTERFACE_REFERENCE7" hidden="1">#REF!</definedName>
    <definedName name="popp" localSheetId="6" hidden="1">{"'Changes Log'!$A$1:$F$25"}</definedName>
    <definedName name="popp" hidden="1">{"'Changes Log'!$A$1:$F$25"}</definedName>
    <definedName name="post" hidden="1">#REF!</definedName>
    <definedName name="PP" localSheetId="6" hidden="1">{#N/A,#N/A,FALSE,"Sheet6 (24)"}</definedName>
    <definedName name="PP" hidden="1">{#N/A,#N/A,FALSE,"Sheet6 (24)"}</definedName>
    <definedName name="ppopopopopo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localSheetId="6" hidden="1">{"'Eng (page2)'!$A$1:$D$52"}</definedName>
    <definedName name="ppp" hidden="1">{"'Eng (page2)'!$A$1:$D$52"}</definedName>
    <definedName name="pppooolllmmm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" localSheetId="6" hidden="1">{"'Changes Log'!$A$1:$F$25"}</definedName>
    <definedName name="pppp" hidden="1">{"'Changes Log'!$A$1:$F$25"}</definedName>
    <definedName name="pppppp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localSheetId="6" hidden="1">{"'Model'!$A$1:$N$53"}</definedName>
    <definedName name="ppppppppppppp" hidden="1">{"'Model'!$A$1:$N$53"}</definedName>
    <definedName name="pppppppppppppp" localSheetId="6" hidden="1">{"'Sell_Office'!$C$5:$D$6"}</definedName>
    <definedName name="pppppppppppppp" hidden="1">{"'Sell_Office'!$C$5:$D$6"}</definedName>
    <definedName name="PPPPPPPPPPPPPPPPPPP" hidden="1">#REF!</definedName>
    <definedName name="pppppppppyyyyyyyyyy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sppspp" hidden="1">#REF!</definedName>
    <definedName name="prakash" localSheetId="6" hidden="1">{#N/A,#N/A,FALSE,"COMICRO";#N/A,#N/A,FALSE,"BALSCH";#N/A,#N/A,FALSE,"GLASS";#N/A,#N/A,FALSE,"DEPRE";#N/A,#N/A,FALSE,"A&amp;MCUR";#N/A,#N/A,FALSE,"AGEANAlysis";#N/A,#N/A,FALSE,"CHECKS";#N/A,#N/A,FALSE,"CHECKS"}</definedName>
    <definedName name="prakash" hidden="1">{#N/A,#N/A,FALSE,"COMICRO";#N/A,#N/A,FALSE,"BALSCH";#N/A,#N/A,FALSE,"GLASS";#N/A,#N/A,FALSE,"DEPRE";#N/A,#N/A,FALSE,"A&amp;MCUR";#N/A,#N/A,FALSE,"AGEANAlysis";#N/A,#N/A,FALSE,"CHECKS";#N/A,#N/A,FALSE,"CHECKS"}</definedName>
    <definedName name="Predic_12" localSheetId="6" hidden="1">{"'Eng (page2)'!$A$1:$D$52"}</definedName>
    <definedName name="Predic_12" hidden="1">{"'Eng (page2)'!$A$1:$D$52"}</definedName>
    <definedName name="Prepaid" localSheetId="6" hidden="1">{"'Model'!$A$1:$N$53"}</definedName>
    <definedName name="Prepaid" hidden="1">{"'Model'!$A$1:$N$53"}</definedName>
    <definedName name="pri" localSheetId="6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PrimaryRateAdder" hidden="1">#REF!</definedName>
    <definedName name="print_a" localSheetId="6" hidden="1">{"'Eng (page2)'!$A$1:$D$52"}</definedName>
    <definedName name="print_a" hidden="1">{"'Eng (page2)'!$A$1:$D$52"}</definedName>
    <definedName name="_xlnm.Print_Area" localSheetId="0">'BS2-4'!$A$1:$I$105</definedName>
    <definedName name="_xlnm.Print_Area" localSheetId="6">'CF12-14'!$A$1:$I$131</definedName>
    <definedName name="_xlnm.Print_Area" localSheetId="1">'PL5-6 (3M)'!$A$1:$I$59</definedName>
    <definedName name="_xlnm.Print_Area" localSheetId="2">'PL7-8 (9M)'!$A$1:$I$59</definedName>
    <definedName name="_xlnm.Print_Area" localSheetId="4">'SH10'!$A$1:$W$28</definedName>
    <definedName name="_xlnm.Print_Area" localSheetId="5">'SH11'!$A$1:$L$32</definedName>
    <definedName name="_xlnm.Print_Area" localSheetId="3">'SH9'!$A$1:$W$33</definedName>
    <definedName name="Print_e" localSheetId="6" hidden="1">{"'Eng (page2)'!$A$1:$D$52"}</definedName>
    <definedName name="Print_e" hidden="1">{"'Eng (page2)'!$A$1:$D$52"}</definedName>
    <definedName name="PrintEnd" hidden="1">#REF!</definedName>
    <definedName name="PrintStart" hidden="1">#REF!</definedName>
    <definedName name="priyot2" localSheetId="6" hidden="1">{#N/A,#N/A,FALSE,"Aging Summary";#N/A,#N/A,FALSE,"Ratio Analysis";#N/A,#N/A,FALSE,"Test 120 Day Accts";#N/A,#N/A,FALSE,"Tickmarks"}</definedName>
    <definedName name="priyot2" hidden="1">{#N/A,#N/A,FALSE,"Aging Summary";#N/A,#N/A,FALSE,"Ratio Analysis";#N/A,#N/A,FALSE,"Test 120 Day Accts";#N/A,#N/A,FALSE,"Tickmarks"}</definedName>
    <definedName name="PRJE1" localSheetId="6" hidden="1">{"'Eng (page2)'!$A$1:$D$52"}</definedName>
    <definedName name="PRJE1" hidden="1">{"'Eng (page2)'!$A$1:$D$52"}</definedName>
    <definedName name="proa" localSheetId="6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6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6" hidden="1">{#N/A,#N/A,FALSE,"ll-inves";#N/A,#N/A,FALSE,"bgt-cf 97";#N/A,#N/A,FALSE,"bgt-pl 97"}</definedName>
    <definedName name="proact" hidden="1">{#N/A,#N/A,FALSE,"ll-inves";#N/A,#N/A,FALSE,"bgt-cf 97";#N/A,#N/A,FALSE,"bgt-pl 97"}</definedName>
    <definedName name="ProdForm" hidden="1">#REF!</definedName>
    <definedName name="prodn" localSheetId="6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prodn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Product" hidden="1">#REF!</definedName>
    <definedName name="PROJECT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PROJEC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PROMMIS" localSheetId="3">#REF!</definedName>
    <definedName name="PROMMIS">#REF!</definedName>
    <definedName name="Proof" hidden="1">#REF!</definedName>
    <definedName name="PropTaxAdder" hidden="1">#REF!</definedName>
    <definedName name="prytu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6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D" localSheetId="6" hidden="1">{"'Eng (page2)'!$A$1:$D$52"}</definedName>
    <definedName name="PSD" hidden="1">{"'Eng (page2)'!$A$1:$D$52"}</definedName>
    <definedName name="pss" localSheetId="6" hidden="1">{#N/A,#N/A,FALSE,"COMICRO";#N/A,#N/A,FALSE,"BALSCH";#N/A,#N/A,FALSE,"GLASS";#N/A,#N/A,FALSE,"DEPRE";#N/A,#N/A,FALSE,"A&amp;MCUR";#N/A,#N/A,FALSE,"AGEANAlysis";#N/A,#N/A,FALSE,"CHECKS";#N/A,#N/A,FALSE,"CHECKS"}</definedName>
    <definedName name="pss" hidden="1">{#N/A,#N/A,FALSE,"COMICRO";#N/A,#N/A,FALSE,"BALSCH";#N/A,#N/A,FALSE,"GLASS";#N/A,#N/A,FALSE,"DEPRE";#N/A,#N/A,FALSE,"A&amp;MCUR";#N/A,#N/A,FALSE,"AGEANAlysis";#N/A,#N/A,FALSE,"CHECKS";#N/A,#N/A,FALSE,"CHECKS"}</definedName>
    <definedName name="pssq" localSheetId="6" hidden="1">{#N/A,#N/A,FALSE,"COMICRO";#N/A,#N/A,FALSE,"BALSCH";#N/A,#N/A,FALSE,"GLASS";#N/A,#N/A,FALSE,"DEPRE";#N/A,#N/A,FALSE,"A&amp;MCUR";#N/A,#N/A,FALSE,"AGEANAlysis";#N/A,#N/A,FALSE,"CHECKS";#N/A,#N/A,FALSE,"CHECKS"}</definedName>
    <definedName name="pssq" hidden="1">{#N/A,#N/A,FALSE,"COMICRO";#N/A,#N/A,FALSE,"BALSCH";#N/A,#N/A,FALSE,"GLASS";#N/A,#N/A,FALSE,"DEPRE";#N/A,#N/A,FALSE,"A&amp;MCUR";#N/A,#N/A,FALSE,"AGEANAlysis";#N/A,#N/A,FALSE,"CHECKS";#N/A,#N/A,FALSE,"CHECKS"}</definedName>
    <definedName name="ptttt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localSheetId="6" hidden="1">{"'Sell_Office'!$C$5:$D$6"}</definedName>
    <definedName name="pu" hidden="1">{"'Sell_Office'!$C$5:$D$6"}</definedName>
    <definedName name="pu_1" localSheetId="6" hidden="1">{"'Sell_Office'!$C$5:$D$6"}</definedName>
    <definedName name="pu_1" hidden="1">{"'Sell_Office'!$C$5:$D$6"}</definedName>
    <definedName name="PVorWINDFormat" hidden="1">#REF!</definedName>
    <definedName name="pyb" localSheetId="6" hidden="1">{"'Sheet1'!$A$14:$L$181"}</definedName>
    <definedName name="pyb" hidden="1">{"'Sheet1'!$A$14:$L$181"}</definedName>
    <definedName name="q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Ｑ" localSheetId="6" hidden="1">{#N/A,#N/A,FALSE,"Sheet6 (24)"}</definedName>
    <definedName name="Ｑ" hidden="1">{#N/A,#N/A,FALSE,"Sheet6 (24)"}</definedName>
    <definedName name="q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_1" localSheetId="6" hidden="1">{"'Model'!$A$1:$N$53"}</definedName>
    <definedName name="q_1_1_1" hidden="1">{"'Model'!$A$1:$N$53"}</definedName>
    <definedName name="q_1_1_1_1" localSheetId="6" hidden="1">{"'Model'!$A$1:$N$53"}</definedName>
    <definedName name="q_1_1_1_1" hidden="1">{"'Model'!$A$1:$N$53"}</definedName>
    <definedName name="q_1_1_1_1_1" localSheetId="6" hidden="1">{"'Model'!$A$1:$N$53"}</definedName>
    <definedName name="q_1_1_1_1_1" hidden="1">{"'Model'!$A$1:$N$53"}</definedName>
    <definedName name="q_1_1_1_1_1_1" localSheetId="6" hidden="1">{"'Model'!$A$1:$N$53"}</definedName>
    <definedName name="q_1_1_1_1_1_1" hidden="1">{"'Model'!$A$1:$N$53"}</definedName>
    <definedName name="q_1_1_1_1_1_1_1" localSheetId="6" hidden="1">{"'Model'!$A$1:$N$53"}</definedName>
    <definedName name="q_1_1_1_1_1_1_1" hidden="1">{"'Model'!$A$1:$N$53"}</definedName>
    <definedName name="q_1_1_1_1_1_1_1_1" localSheetId="6" hidden="1">{"'Model'!$A$1:$N$53"}</definedName>
    <definedName name="q_1_1_1_1_1_1_1_1" hidden="1">{"'Model'!$A$1:$N$53"}</definedName>
    <definedName name="q_1_1_1_1_1_1_1_1_1" localSheetId="6" hidden="1">{"'Model'!$A$1:$N$53"}</definedName>
    <definedName name="q_1_1_1_1_1_1_1_1_1" hidden="1">{"'Model'!$A$1:$N$53"}</definedName>
    <definedName name="q_1_1_1_1_1_1_1_1_1_1" localSheetId="6" hidden="1">{"'Model'!$A$1:$N$53"}</definedName>
    <definedName name="q_1_1_1_1_1_1_1_1_1_1" hidden="1">{"'Model'!$A$1:$N$53"}</definedName>
    <definedName name="q_1_1_1_1_1_1_1_2" localSheetId="6" hidden="1">{"'Model'!$A$1:$N$53"}</definedName>
    <definedName name="q_1_1_1_1_1_1_1_2" hidden="1">{"'Model'!$A$1:$N$53"}</definedName>
    <definedName name="q_1_1_1_1_1_1_1_2_1" localSheetId="6" hidden="1">{"'Model'!$A$1:$N$53"}</definedName>
    <definedName name="q_1_1_1_1_1_1_1_2_1" hidden="1">{"'Model'!$A$1:$N$53"}</definedName>
    <definedName name="q_1_1_1_1_1_1_1_3" localSheetId="6" hidden="1">{"'Model'!$A$1:$N$53"}</definedName>
    <definedName name="q_1_1_1_1_1_1_1_3" hidden="1">{"'Model'!$A$1:$N$53"}</definedName>
    <definedName name="q_1_1_1_1_1_1_2" localSheetId="6" hidden="1">{"'Model'!$A$1:$N$53"}</definedName>
    <definedName name="q_1_1_1_1_1_1_2" hidden="1">{"'Model'!$A$1:$N$53"}</definedName>
    <definedName name="q_1_1_1_1_1_1_2_1" localSheetId="6" hidden="1">{"'Model'!$A$1:$N$53"}</definedName>
    <definedName name="q_1_1_1_1_1_1_2_1" hidden="1">{"'Model'!$A$1:$N$53"}</definedName>
    <definedName name="q_1_1_1_1_1_1_2_1_1" localSheetId="6" hidden="1">{"'Model'!$A$1:$N$53"}</definedName>
    <definedName name="q_1_1_1_1_1_1_2_1_1" hidden="1">{"'Model'!$A$1:$N$53"}</definedName>
    <definedName name="q_1_1_1_1_1_1_3" localSheetId="6" hidden="1">{"'Model'!$A$1:$N$53"}</definedName>
    <definedName name="q_1_1_1_1_1_1_3" hidden="1">{"'Model'!$A$1:$N$53"}</definedName>
    <definedName name="q_1_1_1_1_1_2" localSheetId="6" hidden="1">{"'Model'!$A$1:$N$53"}</definedName>
    <definedName name="q_1_1_1_1_1_2" hidden="1">{"'Model'!$A$1:$N$53"}</definedName>
    <definedName name="q_1_1_1_1_1_2_1" localSheetId="6" hidden="1">{"'Model'!$A$1:$N$53"}</definedName>
    <definedName name="q_1_1_1_1_1_2_1" hidden="1">{"'Model'!$A$1:$N$53"}</definedName>
    <definedName name="q_1_1_1_1_1_2_1_1" localSheetId="6" hidden="1">{"'Model'!$A$1:$N$53"}</definedName>
    <definedName name="q_1_1_1_1_1_2_1_1" hidden="1">{"'Model'!$A$1:$N$53"}</definedName>
    <definedName name="q_1_1_1_1_1_3" localSheetId="6" hidden="1">{"'Model'!$A$1:$N$53"}</definedName>
    <definedName name="q_1_1_1_1_1_3" hidden="1">{"'Model'!$A$1:$N$53"}</definedName>
    <definedName name="q_1_1_1_1_1_3_1" localSheetId="6" hidden="1">{"'Model'!$A$1:$N$53"}</definedName>
    <definedName name="q_1_1_1_1_1_3_1" hidden="1">{"'Model'!$A$1:$N$53"}</definedName>
    <definedName name="q_1_1_1_1_1_4" localSheetId="6" hidden="1">{"'Model'!$A$1:$N$53"}</definedName>
    <definedName name="q_1_1_1_1_1_4" hidden="1">{"'Model'!$A$1:$N$53"}</definedName>
    <definedName name="q_1_1_1_1_2" localSheetId="6" hidden="1">{"'Model'!$A$1:$N$53"}</definedName>
    <definedName name="q_1_1_1_1_2" hidden="1">{"'Model'!$A$1:$N$53"}</definedName>
    <definedName name="q_1_1_1_1_2_1" localSheetId="6" hidden="1">{"'Model'!$A$1:$N$53"}</definedName>
    <definedName name="q_1_1_1_1_2_1" hidden="1">{"'Model'!$A$1:$N$53"}</definedName>
    <definedName name="q_1_1_1_1_2_1_1" localSheetId="6" hidden="1">{"'Model'!$A$1:$N$53"}</definedName>
    <definedName name="q_1_1_1_1_2_1_1" hidden="1">{"'Model'!$A$1:$N$53"}</definedName>
    <definedName name="q_1_1_1_1_2_1_1_1" localSheetId="6" hidden="1">{"'Model'!$A$1:$N$53"}</definedName>
    <definedName name="q_1_1_1_1_2_1_1_1" hidden="1">{"'Model'!$A$1:$N$53"}</definedName>
    <definedName name="q_1_1_1_1_2_2" localSheetId="6" hidden="1">{"'Model'!$A$1:$N$53"}</definedName>
    <definedName name="q_1_1_1_1_2_2" hidden="1">{"'Model'!$A$1:$N$53"}</definedName>
    <definedName name="q_1_1_1_1_2_2_1" localSheetId="6" hidden="1">{"'Model'!$A$1:$N$53"}</definedName>
    <definedName name="q_1_1_1_1_2_2_1" hidden="1">{"'Model'!$A$1:$N$53"}</definedName>
    <definedName name="q_1_1_1_1_2_3" localSheetId="6" hidden="1">{"'Model'!$A$1:$N$53"}</definedName>
    <definedName name="q_1_1_1_1_2_3" hidden="1">{"'Model'!$A$1:$N$53"}</definedName>
    <definedName name="q_1_1_1_1_3" localSheetId="6" hidden="1">{"'Model'!$A$1:$N$53"}</definedName>
    <definedName name="q_1_1_1_1_3" hidden="1">{"'Model'!$A$1:$N$53"}</definedName>
    <definedName name="q_1_1_1_1_3_1" localSheetId="6" hidden="1">{"'Model'!$A$1:$N$53"}</definedName>
    <definedName name="q_1_1_1_1_3_1" hidden="1">{"'Model'!$A$1:$N$53"}</definedName>
    <definedName name="q_1_1_1_1_3_1_1" localSheetId="6" hidden="1">{"'Model'!$A$1:$N$53"}</definedName>
    <definedName name="q_1_1_1_1_3_1_1" hidden="1">{"'Model'!$A$1:$N$53"}</definedName>
    <definedName name="q_1_1_1_1_4" localSheetId="6" hidden="1">{"'Model'!$A$1:$N$53"}</definedName>
    <definedName name="q_1_1_1_1_4" hidden="1">{"'Model'!$A$1:$N$53"}</definedName>
    <definedName name="q_1_1_1_2" localSheetId="6" hidden="1">{"'Model'!$A$1:$N$53"}</definedName>
    <definedName name="q_1_1_1_2" hidden="1">{"'Model'!$A$1:$N$53"}</definedName>
    <definedName name="q_1_1_1_2_1" localSheetId="6" hidden="1">{"'Model'!$A$1:$N$53"}</definedName>
    <definedName name="q_1_1_1_2_1" hidden="1">{"'Model'!$A$1:$N$53"}</definedName>
    <definedName name="q_1_1_1_2_1_1" localSheetId="6" hidden="1">{"'Model'!$A$1:$N$53"}</definedName>
    <definedName name="q_1_1_1_2_1_1" hidden="1">{"'Model'!$A$1:$N$53"}</definedName>
    <definedName name="q_1_1_1_2_1_1_1" localSheetId="6" hidden="1">{"'Model'!$A$1:$N$53"}</definedName>
    <definedName name="q_1_1_1_2_1_1_1" hidden="1">{"'Model'!$A$1:$N$53"}</definedName>
    <definedName name="q_1_1_1_2_1_1_1_1" localSheetId="6" hidden="1">{"'Model'!$A$1:$N$53"}</definedName>
    <definedName name="q_1_1_1_2_1_1_1_1" hidden="1">{"'Model'!$A$1:$N$53"}</definedName>
    <definedName name="q_1_1_1_2_1_2" localSheetId="6" hidden="1">{"'Model'!$A$1:$N$53"}</definedName>
    <definedName name="q_1_1_1_2_1_2" hidden="1">{"'Model'!$A$1:$N$53"}</definedName>
    <definedName name="q_1_1_1_2_1_2_1" localSheetId="6" hidden="1">{"'Model'!$A$1:$N$53"}</definedName>
    <definedName name="q_1_1_1_2_1_2_1" hidden="1">{"'Model'!$A$1:$N$53"}</definedName>
    <definedName name="q_1_1_1_2_1_3" localSheetId="6" hidden="1">{"'Model'!$A$1:$N$53"}</definedName>
    <definedName name="q_1_1_1_2_1_3" hidden="1">{"'Model'!$A$1:$N$53"}</definedName>
    <definedName name="q_1_1_1_2_2" localSheetId="6" hidden="1">{"'Model'!$A$1:$N$53"}</definedName>
    <definedName name="q_1_1_1_2_2" hidden="1">{"'Model'!$A$1:$N$53"}</definedName>
    <definedName name="q_1_1_1_2_2_1" localSheetId="6" hidden="1">{"'Model'!$A$1:$N$53"}</definedName>
    <definedName name="q_1_1_1_2_2_1" hidden="1">{"'Model'!$A$1:$N$53"}</definedName>
    <definedName name="q_1_1_1_2_2_1_1" localSheetId="6" hidden="1">{"'Model'!$A$1:$N$53"}</definedName>
    <definedName name="q_1_1_1_2_2_1_1" hidden="1">{"'Model'!$A$1:$N$53"}</definedName>
    <definedName name="q_1_1_1_2_3" localSheetId="6" hidden="1">{"'Model'!$A$1:$N$53"}</definedName>
    <definedName name="q_1_1_1_2_3" hidden="1">{"'Model'!$A$1:$N$53"}</definedName>
    <definedName name="q_1_1_1_3" localSheetId="6" hidden="1">{"'Model'!$A$1:$N$53"}</definedName>
    <definedName name="q_1_1_1_3" hidden="1">{"'Model'!$A$1:$N$53"}</definedName>
    <definedName name="q_1_1_1_3_1" localSheetId="6" hidden="1">{"'Model'!$A$1:$N$53"}</definedName>
    <definedName name="q_1_1_1_3_1" hidden="1">{"'Model'!$A$1:$N$53"}</definedName>
    <definedName name="q_1_1_1_3_1_1" localSheetId="6" hidden="1">{"'Model'!$A$1:$N$53"}</definedName>
    <definedName name="q_1_1_1_3_1_1" hidden="1">{"'Model'!$A$1:$N$53"}</definedName>
    <definedName name="q_1_1_1_4" localSheetId="6" hidden="1">{"'Model'!$A$1:$N$53"}</definedName>
    <definedName name="q_1_1_1_4" hidden="1">{"'Model'!$A$1:$N$53"}</definedName>
    <definedName name="q_1_1_1_4_1" localSheetId="6" hidden="1">{"'Model'!$A$1:$N$53"}</definedName>
    <definedName name="q_1_1_1_4_1" hidden="1">{"'Model'!$A$1:$N$53"}</definedName>
    <definedName name="q_1_1_1_5" localSheetId="6" hidden="1">{"'Model'!$A$1:$N$53"}</definedName>
    <definedName name="q_1_1_1_5" hidden="1">{"'Model'!$A$1:$N$53"}</definedName>
    <definedName name="q_1_1_2" localSheetId="6" hidden="1">{"'Model'!$A$1:$N$53"}</definedName>
    <definedName name="q_1_1_2" hidden="1">{"'Model'!$A$1:$N$53"}</definedName>
    <definedName name="q_1_1_2_1" localSheetId="6" hidden="1">{"'Model'!$A$1:$N$53"}</definedName>
    <definedName name="q_1_1_2_1" hidden="1">{"'Model'!$A$1:$N$53"}</definedName>
    <definedName name="q_1_1_2_1_1" localSheetId="6" hidden="1">{"'Model'!$A$1:$N$53"}</definedName>
    <definedName name="q_1_1_2_1_1" hidden="1">{"'Model'!$A$1:$N$53"}</definedName>
    <definedName name="q_1_1_2_1_1_1" localSheetId="6" hidden="1">{"'Model'!$A$1:$N$53"}</definedName>
    <definedName name="q_1_1_2_1_1_1" hidden="1">{"'Model'!$A$1:$N$53"}</definedName>
    <definedName name="q_1_1_2_1_1_1_1" localSheetId="6" hidden="1">{"'Model'!$A$1:$N$53"}</definedName>
    <definedName name="q_1_1_2_1_1_1_1" hidden="1">{"'Model'!$A$1:$N$53"}</definedName>
    <definedName name="q_1_1_2_1_1_1_1_1" localSheetId="6" hidden="1">{"'Model'!$A$1:$N$53"}</definedName>
    <definedName name="q_1_1_2_1_1_1_1_1" hidden="1">{"'Model'!$A$1:$N$53"}</definedName>
    <definedName name="q_1_1_2_1_1_2" localSheetId="6" hidden="1">{"'Model'!$A$1:$N$53"}</definedName>
    <definedName name="q_1_1_2_1_1_2" hidden="1">{"'Model'!$A$1:$N$53"}</definedName>
    <definedName name="q_1_1_2_1_1_2_1" localSheetId="6" hidden="1">{"'Model'!$A$1:$N$53"}</definedName>
    <definedName name="q_1_1_2_1_1_2_1" hidden="1">{"'Model'!$A$1:$N$53"}</definedName>
    <definedName name="q_1_1_2_1_1_3" localSheetId="6" hidden="1">{"'Model'!$A$1:$N$53"}</definedName>
    <definedName name="q_1_1_2_1_1_3" hidden="1">{"'Model'!$A$1:$N$53"}</definedName>
    <definedName name="q_1_1_2_1_2" localSheetId="6" hidden="1">{"'Model'!$A$1:$N$53"}</definedName>
    <definedName name="q_1_1_2_1_2" hidden="1">{"'Model'!$A$1:$N$53"}</definedName>
    <definedName name="q_1_1_2_1_2_1" localSheetId="6" hidden="1">{"'Model'!$A$1:$N$53"}</definedName>
    <definedName name="q_1_1_2_1_2_1" hidden="1">{"'Model'!$A$1:$N$53"}</definedName>
    <definedName name="q_1_1_2_1_2_1_1" localSheetId="6" hidden="1">{"'Model'!$A$1:$N$53"}</definedName>
    <definedName name="q_1_1_2_1_2_1_1" hidden="1">{"'Model'!$A$1:$N$53"}</definedName>
    <definedName name="q_1_1_2_1_3" localSheetId="6" hidden="1">{"'Model'!$A$1:$N$53"}</definedName>
    <definedName name="q_1_1_2_1_3" hidden="1">{"'Model'!$A$1:$N$53"}</definedName>
    <definedName name="q_1_1_2_2" localSheetId="6" hidden="1">{"'Model'!$A$1:$N$53"}</definedName>
    <definedName name="q_1_1_2_2" hidden="1">{"'Model'!$A$1:$N$53"}</definedName>
    <definedName name="q_1_1_2_2_1" localSheetId="6" hidden="1">{"'Model'!$A$1:$N$53"}</definedName>
    <definedName name="q_1_1_2_2_1" hidden="1">{"'Model'!$A$1:$N$53"}</definedName>
    <definedName name="q_1_1_2_2_1_1" localSheetId="6" hidden="1">{"'Model'!$A$1:$N$53"}</definedName>
    <definedName name="q_1_1_2_2_1_1" hidden="1">{"'Model'!$A$1:$N$53"}</definedName>
    <definedName name="q_1_1_2_3" localSheetId="6" hidden="1">{"'Model'!$A$1:$N$53"}</definedName>
    <definedName name="q_1_1_2_3" hidden="1">{"'Model'!$A$1:$N$53"}</definedName>
    <definedName name="q_1_1_2_3_1" localSheetId="6" hidden="1">{"'Model'!$A$1:$N$53"}</definedName>
    <definedName name="q_1_1_2_3_1" hidden="1">{"'Model'!$A$1:$N$53"}</definedName>
    <definedName name="q_1_1_2_4" localSheetId="6" hidden="1">{"'Model'!$A$1:$N$53"}</definedName>
    <definedName name="q_1_1_2_4" hidden="1">{"'Model'!$A$1:$N$53"}</definedName>
    <definedName name="q_1_1_3" localSheetId="6" hidden="1">{"'Model'!$A$1:$N$53"}</definedName>
    <definedName name="q_1_1_3" hidden="1">{"'Model'!$A$1:$N$53"}</definedName>
    <definedName name="q_1_1_3_1" localSheetId="6" hidden="1">{"'Model'!$A$1:$N$53"}</definedName>
    <definedName name="q_1_1_3_1" hidden="1">{"'Model'!$A$1:$N$53"}</definedName>
    <definedName name="q_1_1_3_1_1" localSheetId="6" hidden="1">{"'Model'!$A$1:$N$53"}</definedName>
    <definedName name="q_1_1_3_1_1" hidden="1">{"'Model'!$A$1:$N$53"}</definedName>
    <definedName name="q_1_1_3_1_1_1" localSheetId="6" hidden="1">{"'Model'!$A$1:$N$53"}</definedName>
    <definedName name="q_1_1_3_1_1_1" hidden="1">{"'Model'!$A$1:$N$53"}</definedName>
    <definedName name="q_1_1_3_2" localSheetId="6" hidden="1">{"'Model'!$A$1:$N$53"}</definedName>
    <definedName name="q_1_1_3_2" hidden="1">{"'Model'!$A$1:$N$53"}</definedName>
    <definedName name="q_1_1_3_2_1" localSheetId="6" hidden="1">{"'Model'!$A$1:$N$53"}</definedName>
    <definedName name="q_1_1_3_2_1" hidden="1">{"'Model'!$A$1:$N$53"}</definedName>
    <definedName name="q_1_1_3_3" localSheetId="6" hidden="1">{"'Model'!$A$1:$N$53"}</definedName>
    <definedName name="q_1_1_3_3" hidden="1">{"'Model'!$A$1:$N$53"}</definedName>
    <definedName name="q_1_1_4" localSheetId="6" hidden="1">{"'Model'!$A$1:$N$53"}</definedName>
    <definedName name="q_1_1_4" hidden="1">{"'Model'!$A$1:$N$53"}</definedName>
    <definedName name="q_1_1_4_1" localSheetId="6" hidden="1">{"'Model'!$A$1:$N$53"}</definedName>
    <definedName name="q_1_1_4_1" hidden="1">{"'Model'!$A$1:$N$53"}</definedName>
    <definedName name="q_1_1_4_1_1" localSheetId="6" hidden="1">{"'Model'!$A$1:$N$53"}</definedName>
    <definedName name="q_1_1_4_1_1" hidden="1">{"'Model'!$A$1:$N$53"}</definedName>
    <definedName name="q_1_1_5" localSheetId="6" hidden="1">{"'Model'!$A$1:$N$53"}</definedName>
    <definedName name="q_1_1_5" hidden="1">{"'Model'!$A$1:$N$53"}</definedName>
    <definedName name="q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_1" localSheetId="6" hidden="1">{"'Model'!$A$1:$N$53"}</definedName>
    <definedName name="q_1_2_1" hidden="1">{"'Model'!$A$1:$N$53"}</definedName>
    <definedName name="q_1_2_1_1" localSheetId="6" hidden="1">{"'Model'!$A$1:$N$53"}</definedName>
    <definedName name="q_1_2_1_1" hidden="1">{"'Model'!$A$1:$N$53"}</definedName>
    <definedName name="q_1_2_1_1_1" localSheetId="6" hidden="1">{"'Model'!$A$1:$N$53"}</definedName>
    <definedName name="q_1_2_1_1_1" hidden="1">{"'Model'!$A$1:$N$53"}</definedName>
    <definedName name="q_1_2_1_1_1_1" localSheetId="6" hidden="1">{"'Model'!$A$1:$N$53"}</definedName>
    <definedName name="q_1_2_1_1_1_1" hidden="1">{"'Model'!$A$1:$N$53"}</definedName>
    <definedName name="q_1_2_1_1_1_1_1" localSheetId="6" hidden="1">{"'Model'!$A$1:$N$53"}</definedName>
    <definedName name="q_1_2_1_1_1_1_1" hidden="1">{"'Model'!$A$1:$N$53"}</definedName>
    <definedName name="q_1_2_1_1_1_1_1_1" localSheetId="6" hidden="1">{"'Model'!$A$1:$N$53"}</definedName>
    <definedName name="q_1_2_1_1_1_1_1_1" hidden="1">{"'Model'!$A$1:$N$53"}</definedName>
    <definedName name="q_1_2_1_1_1_2" localSheetId="6" hidden="1">{"'Model'!$A$1:$N$53"}</definedName>
    <definedName name="q_1_2_1_1_1_2" hidden="1">{"'Model'!$A$1:$N$53"}</definedName>
    <definedName name="q_1_2_1_1_1_2_1" localSheetId="6" hidden="1">{"'Model'!$A$1:$N$53"}</definedName>
    <definedName name="q_1_2_1_1_1_2_1" hidden="1">{"'Model'!$A$1:$N$53"}</definedName>
    <definedName name="q_1_2_1_1_1_3" localSheetId="6" hidden="1">{"'Model'!$A$1:$N$53"}</definedName>
    <definedName name="q_1_2_1_1_1_3" hidden="1">{"'Model'!$A$1:$N$53"}</definedName>
    <definedName name="q_1_2_1_1_2" localSheetId="6" hidden="1">{"'Model'!$A$1:$N$53"}</definedName>
    <definedName name="q_1_2_1_1_2" hidden="1">{"'Model'!$A$1:$N$53"}</definedName>
    <definedName name="q_1_2_1_1_2_1" localSheetId="6" hidden="1">{"'Model'!$A$1:$N$53"}</definedName>
    <definedName name="q_1_2_1_1_2_1" hidden="1">{"'Model'!$A$1:$N$53"}</definedName>
    <definedName name="q_1_2_1_1_2_1_1" localSheetId="6" hidden="1">{"'Model'!$A$1:$N$53"}</definedName>
    <definedName name="q_1_2_1_1_2_1_1" hidden="1">{"'Model'!$A$1:$N$53"}</definedName>
    <definedName name="q_1_2_1_1_3" localSheetId="6" hidden="1">{"'Model'!$A$1:$N$53"}</definedName>
    <definedName name="q_1_2_1_1_3" hidden="1">{"'Model'!$A$1:$N$53"}</definedName>
    <definedName name="q_1_2_1_2" localSheetId="6" hidden="1">{"'Model'!$A$1:$N$53"}</definedName>
    <definedName name="q_1_2_1_2" hidden="1">{"'Model'!$A$1:$N$53"}</definedName>
    <definedName name="q_1_2_1_2_1" localSheetId="6" hidden="1">{"'Model'!$A$1:$N$53"}</definedName>
    <definedName name="q_1_2_1_2_1" hidden="1">{"'Model'!$A$1:$N$53"}</definedName>
    <definedName name="q_1_2_1_2_1_1" localSheetId="6" hidden="1">{"'Model'!$A$1:$N$53"}</definedName>
    <definedName name="q_1_2_1_2_1_1" hidden="1">{"'Model'!$A$1:$N$53"}</definedName>
    <definedName name="q_1_2_1_3" localSheetId="6" hidden="1">{"'Model'!$A$1:$N$53"}</definedName>
    <definedName name="q_1_2_1_3" hidden="1">{"'Model'!$A$1:$N$53"}</definedName>
    <definedName name="q_1_2_1_3_1" localSheetId="6" hidden="1">{"'Model'!$A$1:$N$53"}</definedName>
    <definedName name="q_1_2_1_3_1" hidden="1">{"'Model'!$A$1:$N$53"}</definedName>
    <definedName name="q_1_2_1_4" localSheetId="6" hidden="1">{"'Model'!$A$1:$N$53"}</definedName>
    <definedName name="q_1_2_1_4" hidden="1">{"'Model'!$A$1:$N$53"}</definedName>
    <definedName name="q_1_2_2" localSheetId="6" hidden="1">{"'Model'!$A$1:$N$53"}</definedName>
    <definedName name="q_1_2_2" hidden="1">{"'Model'!$A$1:$N$53"}</definedName>
    <definedName name="q_1_2_2_1" localSheetId="6" hidden="1">{"'Model'!$A$1:$N$53"}</definedName>
    <definedName name="q_1_2_2_1" hidden="1">{"'Model'!$A$1:$N$53"}</definedName>
    <definedName name="q_1_2_2_1_1" localSheetId="6" hidden="1">{"'Model'!$A$1:$N$53"}</definedName>
    <definedName name="q_1_2_2_1_1" hidden="1">{"'Model'!$A$1:$N$53"}</definedName>
    <definedName name="q_1_2_2_1_1_1" localSheetId="6" hidden="1">{"'Model'!$A$1:$N$53"}</definedName>
    <definedName name="q_1_2_2_1_1_1" hidden="1">{"'Model'!$A$1:$N$53"}</definedName>
    <definedName name="q_1_2_2_2" localSheetId="6" hidden="1">{"'Model'!$A$1:$N$53"}</definedName>
    <definedName name="q_1_2_2_2" hidden="1">{"'Model'!$A$1:$N$53"}</definedName>
    <definedName name="q_1_2_2_2_1" localSheetId="6" hidden="1">{"'Model'!$A$1:$N$53"}</definedName>
    <definedName name="q_1_2_2_2_1" hidden="1">{"'Model'!$A$1:$N$53"}</definedName>
    <definedName name="q_1_2_2_3" localSheetId="6" hidden="1">{"'Model'!$A$1:$N$53"}</definedName>
    <definedName name="q_1_2_2_3" hidden="1">{"'Model'!$A$1:$N$53"}</definedName>
    <definedName name="q_1_2_3" localSheetId="6" hidden="1">{"'Model'!$A$1:$N$53"}</definedName>
    <definedName name="q_1_2_3" hidden="1">{"'Model'!$A$1:$N$53"}</definedName>
    <definedName name="q_1_2_3_1" localSheetId="6" hidden="1">{"'Model'!$A$1:$N$53"}</definedName>
    <definedName name="q_1_2_3_1" hidden="1">{"'Model'!$A$1:$N$53"}</definedName>
    <definedName name="q_1_2_3_1_1" localSheetId="6" hidden="1">{"'Model'!$A$1:$N$53"}</definedName>
    <definedName name="q_1_2_3_1_1" hidden="1">{"'Model'!$A$1:$N$53"}</definedName>
    <definedName name="q_1_2_4" localSheetId="6" hidden="1">{"'Model'!$A$1:$N$53"}</definedName>
    <definedName name="q_1_2_4" hidden="1">{"'Model'!$A$1:$N$53"}</definedName>
    <definedName name="q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_1" localSheetId="6" hidden="1">{"'Model'!$A$1:$N$53"}</definedName>
    <definedName name="q_1_3_1" hidden="1">{"'Model'!$A$1:$N$53"}</definedName>
    <definedName name="q_1_3_1_1" localSheetId="6" hidden="1">{"'Model'!$A$1:$N$53"}</definedName>
    <definedName name="q_1_3_1_1" hidden="1">{"'Model'!$A$1:$N$53"}</definedName>
    <definedName name="q_1_3_1_1_1" localSheetId="6" hidden="1">{"'Model'!$A$1:$N$53"}</definedName>
    <definedName name="q_1_3_1_1_1" hidden="1">{"'Model'!$A$1:$N$53"}</definedName>
    <definedName name="q_1_3_1_1_1_1" localSheetId="6" hidden="1">{"'Model'!$A$1:$N$53"}</definedName>
    <definedName name="q_1_3_1_1_1_1" hidden="1">{"'Model'!$A$1:$N$53"}</definedName>
    <definedName name="q_1_3_1_2" localSheetId="6" hidden="1">{"'Model'!$A$1:$N$53"}</definedName>
    <definedName name="q_1_3_1_2" hidden="1">{"'Model'!$A$1:$N$53"}</definedName>
    <definedName name="q_1_3_1_2_1" localSheetId="6" hidden="1">{"'Model'!$A$1:$N$53"}</definedName>
    <definedName name="q_1_3_1_2_1" hidden="1">{"'Model'!$A$1:$N$53"}</definedName>
    <definedName name="q_1_3_1_3" localSheetId="6" hidden="1">{"'Model'!$A$1:$N$53"}</definedName>
    <definedName name="q_1_3_1_3" hidden="1">{"'Model'!$A$1:$N$53"}</definedName>
    <definedName name="q_1_3_2" localSheetId="6" hidden="1">{"'Model'!$A$1:$N$53"}</definedName>
    <definedName name="q_1_3_2" hidden="1">{"'Model'!$A$1:$N$53"}</definedName>
    <definedName name="q_1_3_2_1" localSheetId="6" hidden="1">{"'Model'!$A$1:$N$53"}</definedName>
    <definedName name="q_1_3_2_1" hidden="1">{"'Model'!$A$1:$N$53"}</definedName>
    <definedName name="q_1_3_2_1_1" localSheetId="6" hidden="1">{"'Model'!$A$1:$N$53"}</definedName>
    <definedName name="q_1_3_2_1_1" hidden="1">{"'Model'!$A$1:$N$53"}</definedName>
    <definedName name="q_1_3_3" localSheetId="6" hidden="1">{"'Model'!$A$1:$N$53"}</definedName>
    <definedName name="q_1_3_3" hidden="1">{"'Model'!$A$1:$N$53"}</definedName>
    <definedName name="q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_1" localSheetId="6" hidden="1">{"'Model'!$A$1:$N$53"}</definedName>
    <definedName name="q_1_4_1" hidden="1">{"'Model'!$A$1:$N$53"}</definedName>
    <definedName name="q_1_4_1_1" localSheetId="6" hidden="1">{"'Model'!$A$1:$N$53"}</definedName>
    <definedName name="q_1_4_1_1" hidden="1">{"'Model'!$A$1:$N$53"}</definedName>
    <definedName name="q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_1" localSheetId="6" hidden="1">{"'Model'!$A$1:$N$53"}</definedName>
    <definedName name="q_1_5_1" hidden="1">{"'Model'!$A$1:$N$53"}</definedName>
    <definedName name="q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_1" localSheetId="6" hidden="1">{"'Model'!$A$1:$N$53"}</definedName>
    <definedName name="q_2_1_1" hidden="1">{"'Model'!$A$1:$N$53"}</definedName>
    <definedName name="q_2_1_1_1" localSheetId="6" hidden="1">{"'Model'!$A$1:$N$53"}</definedName>
    <definedName name="q_2_1_1_1" hidden="1">{"'Model'!$A$1:$N$53"}</definedName>
    <definedName name="q_2_1_1_1_1" localSheetId="6" hidden="1">{"'Model'!$A$1:$N$53"}</definedName>
    <definedName name="q_2_1_1_1_1" hidden="1">{"'Model'!$A$1:$N$53"}</definedName>
    <definedName name="q_2_1_1_1_1_1" localSheetId="6" hidden="1">{"'Model'!$A$1:$N$53"}</definedName>
    <definedName name="q_2_1_1_1_1_1" hidden="1">{"'Model'!$A$1:$N$53"}</definedName>
    <definedName name="q_2_1_1_1_1_1_1" localSheetId="6" hidden="1">{"'Model'!$A$1:$N$53"}</definedName>
    <definedName name="q_2_1_1_1_1_1_1" hidden="1">{"'Model'!$A$1:$N$53"}</definedName>
    <definedName name="q_2_1_1_1_1_1_1_1" localSheetId="6" hidden="1">{"'Model'!$A$1:$N$53"}</definedName>
    <definedName name="q_2_1_1_1_1_1_1_1" hidden="1">{"'Model'!$A$1:$N$53"}</definedName>
    <definedName name="q_2_1_1_1_1_1_1_1_1" localSheetId="6" hidden="1">{"'Model'!$A$1:$N$53"}</definedName>
    <definedName name="q_2_1_1_1_1_1_1_1_1" hidden="1">{"'Model'!$A$1:$N$53"}</definedName>
    <definedName name="q_2_1_1_1_1_1_2" localSheetId="6" hidden="1">{"'Model'!$A$1:$N$53"}</definedName>
    <definedName name="q_2_1_1_1_1_1_2" hidden="1">{"'Model'!$A$1:$N$53"}</definedName>
    <definedName name="q_2_1_1_1_1_1_2_1" localSheetId="6" hidden="1">{"'Model'!$A$1:$N$53"}</definedName>
    <definedName name="q_2_1_1_1_1_1_2_1" hidden="1">{"'Model'!$A$1:$N$53"}</definedName>
    <definedName name="q_2_1_1_1_1_1_3" localSheetId="6" hidden="1">{"'Model'!$A$1:$N$53"}</definedName>
    <definedName name="q_2_1_1_1_1_1_3" hidden="1">{"'Model'!$A$1:$N$53"}</definedName>
    <definedName name="q_2_1_1_1_1_2" localSheetId="6" hidden="1">{"'Model'!$A$1:$N$53"}</definedName>
    <definedName name="q_2_1_1_1_1_2" hidden="1">{"'Model'!$A$1:$N$53"}</definedName>
    <definedName name="q_2_1_1_1_1_2_1" localSheetId="6" hidden="1">{"'Model'!$A$1:$N$53"}</definedName>
    <definedName name="q_2_1_1_1_1_2_1" hidden="1">{"'Model'!$A$1:$N$53"}</definedName>
    <definedName name="q_2_1_1_1_1_2_1_1" localSheetId="6" hidden="1">{"'Model'!$A$1:$N$53"}</definedName>
    <definedName name="q_2_1_1_1_1_2_1_1" hidden="1">{"'Model'!$A$1:$N$53"}</definedName>
    <definedName name="q_2_1_1_1_1_3" localSheetId="6" hidden="1">{"'Model'!$A$1:$N$53"}</definedName>
    <definedName name="q_2_1_1_1_1_3" hidden="1">{"'Model'!$A$1:$N$53"}</definedName>
    <definedName name="q_2_1_1_1_2" localSheetId="6" hidden="1">{"'Model'!$A$1:$N$53"}</definedName>
    <definedName name="q_2_1_1_1_2" hidden="1">{"'Model'!$A$1:$N$53"}</definedName>
    <definedName name="q_2_1_1_1_2_1" localSheetId="6" hidden="1">{"'Model'!$A$1:$N$53"}</definedName>
    <definedName name="q_2_1_1_1_2_1" hidden="1">{"'Model'!$A$1:$N$53"}</definedName>
    <definedName name="q_2_1_1_1_2_1_1" localSheetId="6" hidden="1">{"'Model'!$A$1:$N$53"}</definedName>
    <definedName name="q_2_1_1_1_2_1_1" hidden="1">{"'Model'!$A$1:$N$53"}</definedName>
    <definedName name="q_2_1_1_1_3" localSheetId="6" hidden="1">{"'Model'!$A$1:$N$53"}</definedName>
    <definedName name="q_2_1_1_1_3" hidden="1">{"'Model'!$A$1:$N$53"}</definedName>
    <definedName name="q_2_1_1_1_3_1" localSheetId="6" hidden="1">{"'Model'!$A$1:$N$53"}</definedName>
    <definedName name="q_2_1_1_1_3_1" hidden="1">{"'Model'!$A$1:$N$53"}</definedName>
    <definedName name="q_2_1_1_1_4" localSheetId="6" hidden="1">{"'Model'!$A$1:$N$53"}</definedName>
    <definedName name="q_2_1_1_1_4" hidden="1">{"'Model'!$A$1:$N$53"}</definedName>
    <definedName name="q_2_1_1_2" localSheetId="6" hidden="1">{"'Model'!$A$1:$N$53"}</definedName>
    <definedName name="q_2_1_1_2" hidden="1">{"'Model'!$A$1:$N$53"}</definedName>
    <definedName name="q_2_1_1_2_1" localSheetId="6" hidden="1">{"'Model'!$A$1:$N$53"}</definedName>
    <definedName name="q_2_1_1_2_1" hidden="1">{"'Model'!$A$1:$N$53"}</definedName>
    <definedName name="q_2_1_1_2_1_1" localSheetId="6" hidden="1">{"'Model'!$A$1:$N$53"}</definedName>
    <definedName name="q_2_1_1_2_1_1" hidden="1">{"'Model'!$A$1:$N$53"}</definedName>
    <definedName name="q_2_1_1_2_1_1_1" localSheetId="6" hidden="1">{"'Model'!$A$1:$N$53"}</definedName>
    <definedName name="q_2_1_1_2_1_1_1" hidden="1">{"'Model'!$A$1:$N$53"}</definedName>
    <definedName name="q_2_1_1_2_2" localSheetId="6" hidden="1">{"'Model'!$A$1:$N$53"}</definedName>
    <definedName name="q_2_1_1_2_2" hidden="1">{"'Model'!$A$1:$N$53"}</definedName>
    <definedName name="q_2_1_1_2_2_1" localSheetId="6" hidden="1">{"'Model'!$A$1:$N$53"}</definedName>
    <definedName name="q_2_1_1_2_2_1" hidden="1">{"'Model'!$A$1:$N$53"}</definedName>
    <definedName name="q_2_1_1_2_3" localSheetId="6" hidden="1">{"'Model'!$A$1:$N$53"}</definedName>
    <definedName name="q_2_1_1_2_3" hidden="1">{"'Model'!$A$1:$N$53"}</definedName>
    <definedName name="q_2_1_1_3" localSheetId="6" hidden="1">{"'Model'!$A$1:$N$53"}</definedName>
    <definedName name="q_2_1_1_3" hidden="1">{"'Model'!$A$1:$N$53"}</definedName>
    <definedName name="q_2_1_1_3_1" localSheetId="6" hidden="1">{"'Model'!$A$1:$N$53"}</definedName>
    <definedName name="q_2_1_1_3_1" hidden="1">{"'Model'!$A$1:$N$53"}</definedName>
    <definedName name="q_2_1_1_3_1_1" localSheetId="6" hidden="1">{"'Model'!$A$1:$N$53"}</definedName>
    <definedName name="q_2_1_1_3_1_1" hidden="1">{"'Model'!$A$1:$N$53"}</definedName>
    <definedName name="q_2_1_1_4" localSheetId="6" hidden="1">{"'Model'!$A$1:$N$53"}</definedName>
    <definedName name="q_2_1_1_4" hidden="1">{"'Model'!$A$1:$N$53"}</definedName>
    <definedName name="q_2_1_2" localSheetId="6" hidden="1">{"'Model'!$A$1:$N$53"}</definedName>
    <definedName name="q_2_1_2" hidden="1">{"'Model'!$A$1:$N$53"}</definedName>
    <definedName name="q_2_1_2_1" localSheetId="6" hidden="1">{"'Model'!$A$1:$N$53"}</definedName>
    <definedName name="q_2_1_2_1" hidden="1">{"'Model'!$A$1:$N$53"}</definedName>
    <definedName name="q_2_1_2_1_1" localSheetId="6" hidden="1">{"'Model'!$A$1:$N$53"}</definedName>
    <definedName name="q_2_1_2_1_1" hidden="1">{"'Model'!$A$1:$N$53"}</definedName>
    <definedName name="q_2_1_2_1_1_1" localSheetId="6" hidden="1">{"'Model'!$A$1:$N$53"}</definedName>
    <definedName name="q_2_1_2_1_1_1" hidden="1">{"'Model'!$A$1:$N$53"}</definedName>
    <definedName name="q_2_1_2_1_1_1_1" localSheetId="6" hidden="1">{"'Model'!$A$1:$N$53"}</definedName>
    <definedName name="q_2_1_2_1_1_1_1" hidden="1">{"'Model'!$A$1:$N$53"}</definedName>
    <definedName name="q_2_1_2_1_2" localSheetId="6" hidden="1">{"'Model'!$A$1:$N$53"}</definedName>
    <definedName name="q_2_1_2_1_2" hidden="1">{"'Model'!$A$1:$N$53"}</definedName>
    <definedName name="q_2_1_2_1_2_1" localSheetId="6" hidden="1">{"'Model'!$A$1:$N$53"}</definedName>
    <definedName name="q_2_1_2_1_2_1" hidden="1">{"'Model'!$A$1:$N$53"}</definedName>
    <definedName name="q_2_1_2_1_3" localSheetId="6" hidden="1">{"'Model'!$A$1:$N$53"}</definedName>
    <definedName name="q_2_1_2_1_3" hidden="1">{"'Model'!$A$1:$N$53"}</definedName>
    <definedName name="q_2_1_2_2" localSheetId="6" hidden="1">{"'Model'!$A$1:$N$53"}</definedName>
    <definedName name="q_2_1_2_2" hidden="1">{"'Model'!$A$1:$N$53"}</definedName>
    <definedName name="q_2_1_2_2_1" localSheetId="6" hidden="1">{"'Model'!$A$1:$N$53"}</definedName>
    <definedName name="q_2_1_2_2_1" hidden="1">{"'Model'!$A$1:$N$53"}</definedName>
    <definedName name="q_2_1_2_2_1_1" localSheetId="6" hidden="1">{"'Model'!$A$1:$N$53"}</definedName>
    <definedName name="q_2_1_2_2_1_1" hidden="1">{"'Model'!$A$1:$N$53"}</definedName>
    <definedName name="q_2_1_2_3" localSheetId="6" hidden="1">{"'Model'!$A$1:$N$53"}</definedName>
    <definedName name="q_2_1_2_3" hidden="1">{"'Model'!$A$1:$N$53"}</definedName>
    <definedName name="q_2_1_3" localSheetId="6" hidden="1">{"'Model'!$A$1:$N$53"}</definedName>
    <definedName name="q_2_1_3" hidden="1">{"'Model'!$A$1:$N$53"}</definedName>
    <definedName name="q_2_1_3_1" localSheetId="6" hidden="1">{"'Model'!$A$1:$N$53"}</definedName>
    <definedName name="q_2_1_3_1" hidden="1">{"'Model'!$A$1:$N$53"}</definedName>
    <definedName name="q_2_1_3_1_1" localSheetId="6" hidden="1">{"'Model'!$A$1:$N$53"}</definedName>
    <definedName name="q_2_1_3_1_1" hidden="1">{"'Model'!$A$1:$N$53"}</definedName>
    <definedName name="q_2_1_4" localSheetId="6" hidden="1">{"'Model'!$A$1:$N$53"}</definedName>
    <definedName name="q_2_1_4" hidden="1">{"'Model'!$A$1:$N$53"}</definedName>
    <definedName name="q_2_1_4_1" localSheetId="6" hidden="1">{"'Model'!$A$1:$N$53"}</definedName>
    <definedName name="q_2_1_4_1" hidden="1">{"'Model'!$A$1:$N$53"}</definedName>
    <definedName name="q_2_1_5" localSheetId="6" hidden="1">{"'Model'!$A$1:$N$53"}</definedName>
    <definedName name="q_2_1_5" hidden="1">{"'Model'!$A$1:$N$53"}</definedName>
    <definedName name="q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_1" localSheetId="6" hidden="1">{"'Model'!$A$1:$N$53"}</definedName>
    <definedName name="q_2_2_1" hidden="1">{"'Model'!$A$1:$N$53"}</definedName>
    <definedName name="q_2_2_1_1" localSheetId="6" hidden="1">{"'Model'!$A$1:$N$53"}</definedName>
    <definedName name="q_2_2_1_1" hidden="1">{"'Model'!$A$1:$N$53"}</definedName>
    <definedName name="q_2_2_1_1_1" localSheetId="6" hidden="1">{"'Model'!$A$1:$N$53"}</definedName>
    <definedName name="q_2_2_1_1_1" hidden="1">{"'Model'!$A$1:$N$53"}</definedName>
    <definedName name="q_2_2_1_1_1_1" localSheetId="6" hidden="1">{"'Model'!$A$1:$N$53"}</definedName>
    <definedName name="q_2_2_1_1_1_1" hidden="1">{"'Model'!$A$1:$N$53"}</definedName>
    <definedName name="q_2_2_1_1_1_1_1" localSheetId="6" hidden="1">{"'Model'!$A$1:$N$53"}</definedName>
    <definedName name="q_2_2_1_1_1_1_1" hidden="1">{"'Model'!$A$1:$N$53"}</definedName>
    <definedName name="q_2_2_1_1_2" localSheetId="6" hidden="1">{"'Model'!$A$1:$N$53"}</definedName>
    <definedName name="q_2_2_1_1_2" hidden="1">{"'Model'!$A$1:$N$53"}</definedName>
    <definedName name="q_2_2_1_1_2_1" localSheetId="6" hidden="1">{"'Model'!$A$1:$N$53"}</definedName>
    <definedName name="q_2_2_1_1_2_1" hidden="1">{"'Model'!$A$1:$N$53"}</definedName>
    <definedName name="q_2_2_1_1_3" localSheetId="6" hidden="1">{"'Model'!$A$1:$N$53"}</definedName>
    <definedName name="q_2_2_1_1_3" hidden="1">{"'Model'!$A$1:$N$53"}</definedName>
    <definedName name="q_2_2_1_2" localSheetId="6" hidden="1">{"'Model'!$A$1:$N$53"}</definedName>
    <definedName name="q_2_2_1_2" hidden="1">{"'Model'!$A$1:$N$53"}</definedName>
    <definedName name="q_2_2_1_2_1" localSheetId="6" hidden="1">{"'Model'!$A$1:$N$53"}</definedName>
    <definedName name="q_2_2_1_2_1" hidden="1">{"'Model'!$A$1:$N$53"}</definedName>
    <definedName name="q_2_2_1_2_1_1" localSheetId="6" hidden="1">{"'Model'!$A$1:$N$53"}</definedName>
    <definedName name="q_2_2_1_2_1_1" hidden="1">{"'Model'!$A$1:$N$53"}</definedName>
    <definedName name="q_2_2_1_3" localSheetId="6" hidden="1">{"'Model'!$A$1:$N$53"}</definedName>
    <definedName name="q_2_2_1_3" hidden="1">{"'Model'!$A$1:$N$53"}</definedName>
    <definedName name="q_2_2_2" localSheetId="6" hidden="1">{"'Model'!$A$1:$N$53"}</definedName>
    <definedName name="q_2_2_2" hidden="1">{"'Model'!$A$1:$N$53"}</definedName>
    <definedName name="q_2_2_2_1" localSheetId="6" hidden="1">{"'Model'!$A$1:$N$53"}</definedName>
    <definedName name="q_2_2_2_1" hidden="1">{"'Model'!$A$1:$N$53"}</definedName>
    <definedName name="q_2_2_2_1_1" localSheetId="6" hidden="1">{"'Model'!$A$1:$N$53"}</definedName>
    <definedName name="q_2_2_2_1_1" hidden="1">{"'Model'!$A$1:$N$53"}</definedName>
    <definedName name="q_2_2_3" localSheetId="6" hidden="1">{"'Model'!$A$1:$N$53"}</definedName>
    <definedName name="q_2_2_3" hidden="1">{"'Model'!$A$1:$N$53"}</definedName>
    <definedName name="q_2_2_3_1" localSheetId="6" hidden="1">{"'Model'!$A$1:$N$53"}</definedName>
    <definedName name="q_2_2_3_1" hidden="1">{"'Model'!$A$1:$N$53"}</definedName>
    <definedName name="q_2_2_4" localSheetId="6" hidden="1">{"'Model'!$A$1:$N$53"}</definedName>
    <definedName name="q_2_2_4" hidden="1">{"'Model'!$A$1:$N$53"}</definedName>
    <definedName name="q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_1" localSheetId="6" hidden="1">{"'Model'!$A$1:$N$53"}</definedName>
    <definedName name="q_2_3_1" hidden="1">{"'Model'!$A$1:$N$53"}</definedName>
    <definedName name="q_2_3_1_1" localSheetId="6" hidden="1">{"'Model'!$A$1:$N$53"}</definedName>
    <definedName name="q_2_3_1_1" hidden="1">{"'Model'!$A$1:$N$53"}</definedName>
    <definedName name="q_2_3_1_1_1" localSheetId="6" hidden="1">{"'Model'!$A$1:$N$53"}</definedName>
    <definedName name="q_2_3_1_1_1" hidden="1">{"'Model'!$A$1:$N$53"}</definedName>
    <definedName name="q_2_3_2" localSheetId="6" hidden="1">{"'Model'!$A$1:$N$53"}</definedName>
    <definedName name="q_2_3_2" hidden="1">{"'Model'!$A$1:$N$53"}</definedName>
    <definedName name="q_2_3_2_1" localSheetId="6" hidden="1">{"'Model'!$A$1:$N$53"}</definedName>
    <definedName name="q_2_3_2_1" hidden="1">{"'Model'!$A$1:$N$53"}</definedName>
    <definedName name="q_2_3_3" localSheetId="6" hidden="1">{"'Model'!$A$1:$N$53"}</definedName>
    <definedName name="q_2_3_3" hidden="1">{"'Model'!$A$1:$N$53"}</definedName>
    <definedName name="q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_1" localSheetId="6" hidden="1">{"'Model'!$A$1:$N$53"}</definedName>
    <definedName name="q_2_4_1" hidden="1">{"'Model'!$A$1:$N$53"}</definedName>
    <definedName name="q_2_4_1_1" localSheetId="6" hidden="1">{"'Model'!$A$1:$N$53"}</definedName>
    <definedName name="q_2_4_1_1" hidden="1">{"'Model'!$A$1:$N$53"}</definedName>
    <definedName name="q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_1" localSheetId="6" hidden="1">{"'Model'!$A$1:$N$53"}</definedName>
    <definedName name="q_3_1" hidden="1">{"'Model'!$A$1:$N$53"}</definedName>
    <definedName name="q_3_1_1" localSheetId="6" hidden="1">{"'Model'!$A$1:$N$53"}</definedName>
    <definedName name="q_3_1_1" hidden="1">{"'Model'!$A$1:$N$53"}</definedName>
    <definedName name="q_3_1_1_1" localSheetId="6" hidden="1">{"'Model'!$A$1:$N$53"}</definedName>
    <definedName name="q_3_1_1_1" hidden="1">{"'Model'!$A$1:$N$53"}</definedName>
    <definedName name="q_3_1_1_1_1" localSheetId="6" hidden="1">{"'Model'!$A$1:$N$53"}</definedName>
    <definedName name="q_3_1_1_1_1" hidden="1">{"'Model'!$A$1:$N$53"}</definedName>
    <definedName name="q_3_1_1_1_1_1" localSheetId="6" hidden="1">{"'Model'!$A$1:$N$53"}</definedName>
    <definedName name="q_3_1_1_1_1_1" hidden="1">{"'Model'!$A$1:$N$53"}</definedName>
    <definedName name="q_3_1_1_1_1_1_1" localSheetId="6" hidden="1">{"'Model'!$A$1:$N$53"}</definedName>
    <definedName name="q_3_1_1_1_1_1_1" hidden="1">{"'Model'!$A$1:$N$53"}</definedName>
    <definedName name="q_3_1_1_1_1_1_1_1" localSheetId="6" hidden="1">{"'Model'!$A$1:$N$53"}</definedName>
    <definedName name="q_3_1_1_1_1_1_1_1" hidden="1">{"'Model'!$A$1:$N$53"}</definedName>
    <definedName name="q_3_1_1_1_1_1_1_1_1" localSheetId="6" hidden="1">{"'Model'!$A$1:$N$53"}</definedName>
    <definedName name="q_3_1_1_1_1_1_1_1_1" hidden="1">{"'Model'!$A$1:$N$53"}</definedName>
    <definedName name="q_3_1_1_1_1_1_2" localSheetId="6" hidden="1">{"'Model'!$A$1:$N$53"}</definedName>
    <definedName name="q_3_1_1_1_1_1_2" hidden="1">{"'Model'!$A$1:$N$53"}</definedName>
    <definedName name="q_3_1_1_1_1_1_2_1" localSheetId="6" hidden="1">{"'Model'!$A$1:$N$53"}</definedName>
    <definedName name="q_3_1_1_1_1_1_2_1" hidden="1">{"'Model'!$A$1:$N$53"}</definedName>
    <definedName name="q_3_1_1_1_1_1_3" localSheetId="6" hidden="1">{"'Model'!$A$1:$N$53"}</definedName>
    <definedName name="q_3_1_1_1_1_1_3" hidden="1">{"'Model'!$A$1:$N$53"}</definedName>
    <definedName name="q_3_1_1_1_1_2" localSheetId="6" hidden="1">{"'Model'!$A$1:$N$53"}</definedName>
    <definedName name="q_3_1_1_1_1_2" hidden="1">{"'Model'!$A$1:$N$53"}</definedName>
    <definedName name="q_3_1_1_1_1_2_1" localSheetId="6" hidden="1">{"'Model'!$A$1:$N$53"}</definedName>
    <definedName name="q_3_1_1_1_1_2_1" hidden="1">{"'Model'!$A$1:$N$53"}</definedName>
    <definedName name="q_3_1_1_1_1_2_1_1" localSheetId="6" hidden="1">{"'Model'!$A$1:$N$53"}</definedName>
    <definedName name="q_3_1_1_1_1_2_1_1" hidden="1">{"'Model'!$A$1:$N$53"}</definedName>
    <definedName name="q_3_1_1_1_1_3" localSheetId="6" hidden="1">{"'Model'!$A$1:$N$53"}</definedName>
    <definedName name="q_3_1_1_1_1_3" hidden="1">{"'Model'!$A$1:$N$53"}</definedName>
    <definedName name="q_3_1_1_1_2" localSheetId="6" hidden="1">{"'Model'!$A$1:$N$53"}</definedName>
    <definedName name="q_3_1_1_1_2" hidden="1">{"'Model'!$A$1:$N$53"}</definedName>
    <definedName name="q_3_1_1_1_2_1" localSheetId="6" hidden="1">{"'Model'!$A$1:$N$53"}</definedName>
    <definedName name="q_3_1_1_1_2_1" hidden="1">{"'Model'!$A$1:$N$53"}</definedName>
    <definedName name="q_3_1_1_1_2_1_1" localSheetId="6" hidden="1">{"'Model'!$A$1:$N$53"}</definedName>
    <definedName name="q_3_1_1_1_2_1_1" hidden="1">{"'Model'!$A$1:$N$53"}</definedName>
    <definedName name="q_3_1_1_1_3" localSheetId="6" hidden="1">{"'Model'!$A$1:$N$53"}</definedName>
    <definedName name="q_3_1_1_1_3" hidden="1">{"'Model'!$A$1:$N$53"}</definedName>
    <definedName name="q_3_1_1_1_3_1" localSheetId="6" hidden="1">{"'Model'!$A$1:$N$53"}</definedName>
    <definedName name="q_3_1_1_1_3_1" hidden="1">{"'Model'!$A$1:$N$53"}</definedName>
    <definedName name="q_3_1_1_1_4" localSheetId="6" hidden="1">{"'Model'!$A$1:$N$53"}</definedName>
    <definedName name="q_3_1_1_1_4" hidden="1">{"'Model'!$A$1:$N$53"}</definedName>
    <definedName name="q_3_1_1_2" localSheetId="6" hidden="1">{"'Model'!$A$1:$N$53"}</definedName>
    <definedName name="q_3_1_1_2" hidden="1">{"'Model'!$A$1:$N$53"}</definedName>
    <definedName name="q_3_1_1_2_1" localSheetId="6" hidden="1">{"'Model'!$A$1:$N$53"}</definedName>
    <definedName name="q_3_1_1_2_1" hidden="1">{"'Model'!$A$1:$N$53"}</definedName>
    <definedName name="q_3_1_1_2_1_1" localSheetId="6" hidden="1">{"'Model'!$A$1:$N$53"}</definedName>
    <definedName name="q_3_1_1_2_1_1" hidden="1">{"'Model'!$A$1:$N$53"}</definedName>
    <definedName name="q_3_1_1_2_1_1_1" localSheetId="6" hidden="1">{"'Model'!$A$1:$N$53"}</definedName>
    <definedName name="q_3_1_1_2_1_1_1" hidden="1">{"'Model'!$A$1:$N$53"}</definedName>
    <definedName name="q_3_1_1_2_2" localSheetId="6" hidden="1">{"'Model'!$A$1:$N$53"}</definedName>
    <definedName name="q_3_1_1_2_2" hidden="1">{"'Model'!$A$1:$N$53"}</definedName>
    <definedName name="q_3_1_1_2_2_1" localSheetId="6" hidden="1">{"'Model'!$A$1:$N$53"}</definedName>
    <definedName name="q_3_1_1_2_2_1" hidden="1">{"'Model'!$A$1:$N$53"}</definedName>
    <definedName name="q_3_1_1_2_3" localSheetId="6" hidden="1">{"'Model'!$A$1:$N$53"}</definedName>
    <definedName name="q_3_1_1_2_3" hidden="1">{"'Model'!$A$1:$N$53"}</definedName>
    <definedName name="q_3_1_1_3" localSheetId="6" hidden="1">{"'Model'!$A$1:$N$53"}</definedName>
    <definedName name="q_3_1_1_3" hidden="1">{"'Model'!$A$1:$N$53"}</definedName>
    <definedName name="q_3_1_1_3_1" localSheetId="6" hidden="1">{"'Model'!$A$1:$N$53"}</definedName>
    <definedName name="q_3_1_1_3_1" hidden="1">{"'Model'!$A$1:$N$53"}</definedName>
    <definedName name="q_3_1_1_3_1_1" localSheetId="6" hidden="1">{"'Model'!$A$1:$N$53"}</definedName>
    <definedName name="q_3_1_1_3_1_1" hidden="1">{"'Model'!$A$1:$N$53"}</definedName>
    <definedName name="q_3_1_1_4" localSheetId="6" hidden="1">{"'Model'!$A$1:$N$53"}</definedName>
    <definedName name="q_3_1_1_4" hidden="1">{"'Model'!$A$1:$N$53"}</definedName>
    <definedName name="q_3_1_2" localSheetId="6" hidden="1">{"'Model'!$A$1:$N$53"}</definedName>
    <definedName name="q_3_1_2" hidden="1">{"'Model'!$A$1:$N$53"}</definedName>
    <definedName name="q_3_1_2_1" localSheetId="6" hidden="1">{"'Model'!$A$1:$N$53"}</definedName>
    <definedName name="q_3_1_2_1" hidden="1">{"'Model'!$A$1:$N$53"}</definedName>
    <definedName name="q_3_1_2_1_1" localSheetId="6" hidden="1">{"'Model'!$A$1:$N$53"}</definedName>
    <definedName name="q_3_1_2_1_1" hidden="1">{"'Model'!$A$1:$N$53"}</definedName>
    <definedName name="q_3_1_2_1_1_1" localSheetId="6" hidden="1">{"'Model'!$A$1:$N$53"}</definedName>
    <definedName name="q_3_1_2_1_1_1" hidden="1">{"'Model'!$A$1:$N$53"}</definedName>
    <definedName name="q_3_1_2_1_1_1_1" localSheetId="6" hidden="1">{"'Model'!$A$1:$N$53"}</definedName>
    <definedName name="q_3_1_2_1_1_1_1" hidden="1">{"'Model'!$A$1:$N$53"}</definedName>
    <definedName name="q_3_1_2_1_2" localSheetId="6" hidden="1">{"'Model'!$A$1:$N$53"}</definedName>
    <definedName name="q_3_1_2_1_2" hidden="1">{"'Model'!$A$1:$N$53"}</definedName>
    <definedName name="q_3_1_2_1_2_1" localSheetId="6" hidden="1">{"'Model'!$A$1:$N$53"}</definedName>
    <definedName name="q_3_1_2_1_2_1" hidden="1">{"'Model'!$A$1:$N$53"}</definedName>
    <definedName name="q_3_1_2_1_3" localSheetId="6" hidden="1">{"'Model'!$A$1:$N$53"}</definedName>
    <definedName name="q_3_1_2_1_3" hidden="1">{"'Model'!$A$1:$N$53"}</definedName>
    <definedName name="q_3_1_2_2" localSheetId="6" hidden="1">{"'Model'!$A$1:$N$53"}</definedName>
    <definedName name="q_3_1_2_2" hidden="1">{"'Model'!$A$1:$N$53"}</definedName>
    <definedName name="q_3_1_2_2_1" localSheetId="6" hidden="1">{"'Model'!$A$1:$N$53"}</definedName>
    <definedName name="q_3_1_2_2_1" hidden="1">{"'Model'!$A$1:$N$53"}</definedName>
    <definedName name="q_3_1_2_2_1_1" localSheetId="6" hidden="1">{"'Model'!$A$1:$N$53"}</definedName>
    <definedName name="q_3_1_2_2_1_1" hidden="1">{"'Model'!$A$1:$N$53"}</definedName>
    <definedName name="q_3_1_2_3" localSheetId="6" hidden="1">{"'Model'!$A$1:$N$53"}</definedName>
    <definedName name="q_3_1_2_3" hidden="1">{"'Model'!$A$1:$N$53"}</definedName>
    <definedName name="q_3_1_3" localSheetId="6" hidden="1">{"'Model'!$A$1:$N$53"}</definedName>
    <definedName name="q_3_1_3" hidden="1">{"'Model'!$A$1:$N$53"}</definedName>
    <definedName name="q_3_1_3_1" localSheetId="6" hidden="1">{"'Model'!$A$1:$N$53"}</definedName>
    <definedName name="q_3_1_3_1" hidden="1">{"'Model'!$A$1:$N$53"}</definedName>
    <definedName name="q_3_1_3_1_1" localSheetId="6" hidden="1">{"'Model'!$A$1:$N$53"}</definedName>
    <definedName name="q_3_1_3_1_1" hidden="1">{"'Model'!$A$1:$N$53"}</definedName>
    <definedName name="q_3_1_4" localSheetId="6" hidden="1">{"'Model'!$A$1:$N$53"}</definedName>
    <definedName name="q_3_1_4" hidden="1">{"'Model'!$A$1:$N$53"}</definedName>
    <definedName name="q_3_1_4_1" localSheetId="6" hidden="1">{"'Model'!$A$1:$N$53"}</definedName>
    <definedName name="q_3_1_4_1" hidden="1">{"'Model'!$A$1:$N$53"}</definedName>
    <definedName name="q_3_1_5" localSheetId="6" hidden="1">{"'Model'!$A$1:$N$53"}</definedName>
    <definedName name="q_3_1_5" hidden="1">{"'Model'!$A$1:$N$53"}</definedName>
    <definedName name="q_3_2" localSheetId="6" hidden="1">{"'Model'!$A$1:$N$53"}</definedName>
    <definedName name="q_3_2" hidden="1">{"'Model'!$A$1:$N$53"}</definedName>
    <definedName name="q_3_2_1" localSheetId="6" hidden="1">{"'Model'!$A$1:$N$53"}</definedName>
    <definedName name="q_3_2_1" hidden="1">{"'Model'!$A$1:$N$53"}</definedName>
    <definedName name="q_3_2_1_1" localSheetId="6" hidden="1">{"'Model'!$A$1:$N$53"}</definedName>
    <definedName name="q_3_2_1_1" hidden="1">{"'Model'!$A$1:$N$53"}</definedName>
    <definedName name="q_3_2_1_1_1" localSheetId="6" hidden="1">{"'Model'!$A$1:$N$53"}</definedName>
    <definedName name="q_3_2_1_1_1" hidden="1">{"'Model'!$A$1:$N$53"}</definedName>
    <definedName name="q_3_2_1_1_1_1" localSheetId="6" hidden="1">{"'Model'!$A$1:$N$53"}</definedName>
    <definedName name="q_3_2_1_1_1_1" hidden="1">{"'Model'!$A$1:$N$53"}</definedName>
    <definedName name="q_3_2_1_1_1_1_1" localSheetId="6" hidden="1">{"'Model'!$A$1:$N$53"}</definedName>
    <definedName name="q_3_2_1_1_1_1_1" hidden="1">{"'Model'!$A$1:$N$53"}</definedName>
    <definedName name="q_3_2_1_1_2" localSheetId="6" hidden="1">{"'Model'!$A$1:$N$53"}</definedName>
    <definedName name="q_3_2_1_1_2" hidden="1">{"'Model'!$A$1:$N$53"}</definedName>
    <definedName name="q_3_2_1_1_2_1" localSheetId="6" hidden="1">{"'Model'!$A$1:$N$53"}</definedName>
    <definedName name="q_3_2_1_1_2_1" hidden="1">{"'Model'!$A$1:$N$53"}</definedName>
    <definedName name="q_3_2_1_1_3" localSheetId="6" hidden="1">{"'Model'!$A$1:$N$53"}</definedName>
    <definedName name="q_3_2_1_1_3" hidden="1">{"'Model'!$A$1:$N$53"}</definedName>
    <definedName name="q_3_2_1_2" localSheetId="6" hidden="1">{"'Model'!$A$1:$N$53"}</definedName>
    <definedName name="q_3_2_1_2" hidden="1">{"'Model'!$A$1:$N$53"}</definedName>
    <definedName name="q_3_2_1_2_1" localSheetId="6" hidden="1">{"'Model'!$A$1:$N$53"}</definedName>
    <definedName name="q_3_2_1_2_1" hidden="1">{"'Model'!$A$1:$N$53"}</definedName>
    <definedName name="q_3_2_1_2_1_1" localSheetId="6" hidden="1">{"'Model'!$A$1:$N$53"}</definedName>
    <definedName name="q_3_2_1_2_1_1" hidden="1">{"'Model'!$A$1:$N$53"}</definedName>
    <definedName name="q_3_2_1_3" localSheetId="6" hidden="1">{"'Model'!$A$1:$N$53"}</definedName>
    <definedName name="q_3_2_1_3" hidden="1">{"'Model'!$A$1:$N$53"}</definedName>
    <definedName name="q_3_2_2" localSheetId="6" hidden="1">{"'Model'!$A$1:$N$53"}</definedName>
    <definedName name="q_3_2_2" hidden="1">{"'Model'!$A$1:$N$53"}</definedName>
    <definedName name="q_3_2_2_1" localSheetId="6" hidden="1">{"'Model'!$A$1:$N$53"}</definedName>
    <definedName name="q_3_2_2_1" hidden="1">{"'Model'!$A$1:$N$53"}</definedName>
    <definedName name="q_3_2_2_1_1" localSheetId="6" hidden="1">{"'Model'!$A$1:$N$53"}</definedName>
    <definedName name="q_3_2_2_1_1" hidden="1">{"'Model'!$A$1:$N$53"}</definedName>
    <definedName name="q_3_2_3" localSheetId="6" hidden="1">{"'Model'!$A$1:$N$53"}</definedName>
    <definedName name="q_3_2_3" hidden="1">{"'Model'!$A$1:$N$53"}</definedName>
    <definedName name="q_3_2_3_1" localSheetId="6" hidden="1">{"'Model'!$A$1:$N$53"}</definedName>
    <definedName name="q_3_2_3_1" hidden="1">{"'Model'!$A$1:$N$53"}</definedName>
    <definedName name="q_3_2_4" localSheetId="6" hidden="1">{"'Model'!$A$1:$N$53"}</definedName>
    <definedName name="q_3_2_4" hidden="1">{"'Model'!$A$1:$N$53"}</definedName>
    <definedName name="q_3_3" localSheetId="6" hidden="1">{"'Model'!$A$1:$N$53"}</definedName>
    <definedName name="q_3_3" hidden="1">{"'Model'!$A$1:$N$53"}</definedName>
    <definedName name="q_3_3_1" localSheetId="6" hidden="1">{"'Model'!$A$1:$N$53"}</definedName>
    <definedName name="q_3_3_1" hidden="1">{"'Model'!$A$1:$N$53"}</definedName>
    <definedName name="q_3_3_1_1" localSheetId="6" hidden="1">{"'Model'!$A$1:$N$53"}</definedName>
    <definedName name="q_3_3_1_1" hidden="1">{"'Model'!$A$1:$N$53"}</definedName>
    <definedName name="q_3_3_1_1_1" localSheetId="6" hidden="1">{"'Model'!$A$1:$N$53"}</definedName>
    <definedName name="q_3_3_1_1_1" hidden="1">{"'Model'!$A$1:$N$53"}</definedName>
    <definedName name="q_3_3_2" localSheetId="6" hidden="1">{"'Model'!$A$1:$N$53"}</definedName>
    <definedName name="q_3_3_2" hidden="1">{"'Model'!$A$1:$N$53"}</definedName>
    <definedName name="q_3_3_2_1" localSheetId="6" hidden="1">{"'Model'!$A$1:$N$53"}</definedName>
    <definedName name="q_3_3_2_1" hidden="1">{"'Model'!$A$1:$N$53"}</definedName>
    <definedName name="q_3_3_3" localSheetId="6" hidden="1">{"'Model'!$A$1:$N$53"}</definedName>
    <definedName name="q_3_3_3" hidden="1">{"'Model'!$A$1:$N$53"}</definedName>
    <definedName name="q_3_4" localSheetId="6" hidden="1">{"'Model'!$A$1:$N$53"}</definedName>
    <definedName name="q_3_4" hidden="1">{"'Model'!$A$1:$N$53"}</definedName>
    <definedName name="q_3_4_1" localSheetId="6" hidden="1">{"'Model'!$A$1:$N$53"}</definedName>
    <definedName name="q_3_4_1" hidden="1">{"'Model'!$A$1:$N$53"}</definedName>
    <definedName name="q_3_4_1_1" localSheetId="6" hidden="1">{"'Model'!$A$1:$N$53"}</definedName>
    <definedName name="q_3_4_1_1" hidden="1">{"'Model'!$A$1:$N$53"}</definedName>
    <definedName name="q_3_5" localSheetId="6" hidden="1">{"'Model'!$A$1:$N$53"}</definedName>
    <definedName name="q_3_5" hidden="1">{"'Model'!$A$1:$N$53"}</definedName>
    <definedName name="q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_1" localSheetId="6" hidden="1">{"'Model'!$A$1:$N$53"}</definedName>
    <definedName name="q_4_1" hidden="1">{"'Model'!$A$1:$N$53"}</definedName>
    <definedName name="q_4_1_1" localSheetId="6" hidden="1">{"'Model'!$A$1:$N$53"}</definedName>
    <definedName name="q_4_1_1" hidden="1">{"'Model'!$A$1:$N$53"}</definedName>
    <definedName name="q_4_1_1_1" localSheetId="6" hidden="1">{"'Model'!$A$1:$N$53"}</definedName>
    <definedName name="q_4_1_1_1" hidden="1">{"'Model'!$A$1:$N$53"}</definedName>
    <definedName name="q_4_1_1_1_1" localSheetId="6" hidden="1">{"'Model'!$A$1:$N$53"}</definedName>
    <definedName name="q_4_1_1_1_1" hidden="1">{"'Model'!$A$1:$N$53"}</definedName>
    <definedName name="q_4_1_1_1_1_1" localSheetId="6" hidden="1">{"'Model'!$A$1:$N$53"}</definedName>
    <definedName name="q_4_1_1_1_1_1" hidden="1">{"'Model'!$A$1:$N$53"}</definedName>
    <definedName name="q_4_1_1_1_1_1_1" localSheetId="6" hidden="1">{"'Model'!$A$1:$N$53"}</definedName>
    <definedName name="q_4_1_1_1_1_1_1" hidden="1">{"'Model'!$A$1:$N$53"}</definedName>
    <definedName name="q_4_1_1_1_1_1_1_1" localSheetId="6" hidden="1">{"'Model'!$A$1:$N$53"}</definedName>
    <definedName name="q_4_1_1_1_1_1_1_1" hidden="1">{"'Model'!$A$1:$N$53"}</definedName>
    <definedName name="q_4_1_1_1_1_2" localSheetId="6" hidden="1">{"'Model'!$A$1:$N$53"}</definedName>
    <definedName name="q_4_1_1_1_1_2" hidden="1">{"'Model'!$A$1:$N$53"}</definedName>
    <definedName name="q_4_1_1_1_1_2_1" localSheetId="6" hidden="1">{"'Model'!$A$1:$N$53"}</definedName>
    <definedName name="q_4_1_1_1_1_2_1" hidden="1">{"'Model'!$A$1:$N$53"}</definedName>
    <definedName name="q_4_1_1_1_1_3" localSheetId="6" hidden="1">{"'Model'!$A$1:$N$53"}</definedName>
    <definedName name="q_4_1_1_1_1_3" hidden="1">{"'Model'!$A$1:$N$53"}</definedName>
    <definedName name="q_4_1_1_1_2" localSheetId="6" hidden="1">{"'Model'!$A$1:$N$53"}</definedName>
    <definedName name="q_4_1_1_1_2" hidden="1">{"'Model'!$A$1:$N$53"}</definedName>
    <definedName name="q_4_1_1_1_2_1" localSheetId="6" hidden="1">{"'Model'!$A$1:$N$53"}</definedName>
    <definedName name="q_4_1_1_1_2_1" hidden="1">{"'Model'!$A$1:$N$53"}</definedName>
    <definedName name="q_4_1_1_1_2_1_1" localSheetId="6" hidden="1">{"'Model'!$A$1:$N$53"}</definedName>
    <definedName name="q_4_1_1_1_2_1_1" hidden="1">{"'Model'!$A$1:$N$53"}</definedName>
    <definedName name="q_4_1_1_1_3" localSheetId="6" hidden="1">{"'Model'!$A$1:$N$53"}</definedName>
    <definedName name="q_4_1_1_1_3" hidden="1">{"'Model'!$A$1:$N$53"}</definedName>
    <definedName name="q_4_1_1_2" localSheetId="6" hidden="1">{"'Model'!$A$1:$N$53"}</definedName>
    <definedName name="q_4_1_1_2" hidden="1">{"'Model'!$A$1:$N$53"}</definedName>
    <definedName name="q_4_1_1_2_1" localSheetId="6" hidden="1">{"'Model'!$A$1:$N$53"}</definedName>
    <definedName name="q_4_1_1_2_1" hidden="1">{"'Model'!$A$1:$N$53"}</definedName>
    <definedName name="q_4_1_1_2_1_1" localSheetId="6" hidden="1">{"'Model'!$A$1:$N$53"}</definedName>
    <definedName name="q_4_1_1_2_1_1" hidden="1">{"'Model'!$A$1:$N$53"}</definedName>
    <definedName name="q_4_1_1_3" localSheetId="6" hidden="1">{"'Model'!$A$1:$N$53"}</definedName>
    <definedName name="q_4_1_1_3" hidden="1">{"'Model'!$A$1:$N$53"}</definedName>
    <definedName name="q_4_1_1_3_1" localSheetId="6" hidden="1">{"'Model'!$A$1:$N$53"}</definedName>
    <definedName name="q_4_1_1_3_1" hidden="1">{"'Model'!$A$1:$N$53"}</definedName>
    <definedName name="q_4_1_1_4" localSheetId="6" hidden="1">{"'Model'!$A$1:$N$53"}</definedName>
    <definedName name="q_4_1_1_4" hidden="1">{"'Model'!$A$1:$N$53"}</definedName>
    <definedName name="q_4_1_2" localSheetId="6" hidden="1">{"'Model'!$A$1:$N$53"}</definedName>
    <definedName name="q_4_1_2" hidden="1">{"'Model'!$A$1:$N$53"}</definedName>
    <definedName name="q_4_1_2_1" localSheetId="6" hidden="1">{"'Model'!$A$1:$N$53"}</definedName>
    <definedName name="q_4_1_2_1" hidden="1">{"'Model'!$A$1:$N$53"}</definedName>
    <definedName name="q_4_1_2_1_1" localSheetId="6" hidden="1">{"'Model'!$A$1:$N$53"}</definedName>
    <definedName name="q_4_1_2_1_1" hidden="1">{"'Model'!$A$1:$N$53"}</definedName>
    <definedName name="q_4_1_2_1_1_1" localSheetId="6" hidden="1">{"'Model'!$A$1:$N$53"}</definedName>
    <definedName name="q_4_1_2_1_1_1" hidden="1">{"'Model'!$A$1:$N$53"}</definedName>
    <definedName name="q_4_1_2_2" localSheetId="6" hidden="1">{"'Model'!$A$1:$N$53"}</definedName>
    <definedName name="q_4_1_2_2" hidden="1">{"'Model'!$A$1:$N$53"}</definedName>
    <definedName name="q_4_1_2_2_1" localSheetId="6" hidden="1">{"'Model'!$A$1:$N$53"}</definedName>
    <definedName name="q_4_1_2_2_1" hidden="1">{"'Model'!$A$1:$N$53"}</definedName>
    <definedName name="q_4_1_2_3" localSheetId="6" hidden="1">{"'Model'!$A$1:$N$53"}</definedName>
    <definedName name="q_4_1_2_3" hidden="1">{"'Model'!$A$1:$N$53"}</definedName>
    <definedName name="q_4_1_3" localSheetId="6" hidden="1">{"'Model'!$A$1:$N$53"}</definedName>
    <definedName name="q_4_1_3" hidden="1">{"'Model'!$A$1:$N$53"}</definedName>
    <definedName name="q_4_1_3_1" localSheetId="6" hidden="1">{"'Model'!$A$1:$N$53"}</definedName>
    <definedName name="q_4_1_3_1" hidden="1">{"'Model'!$A$1:$N$53"}</definedName>
    <definedName name="q_4_1_3_1_1" localSheetId="6" hidden="1">{"'Model'!$A$1:$N$53"}</definedName>
    <definedName name="q_4_1_3_1_1" hidden="1">{"'Model'!$A$1:$N$53"}</definedName>
    <definedName name="q_4_1_4" localSheetId="6" hidden="1">{"'Model'!$A$1:$N$53"}</definedName>
    <definedName name="q_4_1_4" hidden="1">{"'Model'!$A$1:$N$53"}</definedName>
    <definedName name="q_4_2" localSheetId="6" hidden="1">{"'Model'!$A$1:$N$53"}</definedName>
    <definedName name="q_4_2" hidden="1">{"'Model'!$A$1:$N$53"}</definedName>
    <definedName name="q_4_2_1" localSheetId="6" hidden="1">{"'Model'!$A$1:$N$53"}</definedName>
    <definedName name="q_4_2_1" hidden="1">{"'Model'!$A$1:$N$53"}</definedName>
    <definedName name="q_4_2_1_1" localSheetId="6" hidden="1">{"'Model'!$A$1:$N$53"}</definedName>
    <definedName name="q_4_2_1_1" hidden="1">{"'Model'!$A$1:$N$53"}</definedName>
    <definedName name="q_4_2_1_1_1" localSheetId="6" hidden="1">{"'Model'!$A$1:$N$53"}</definedName>
    <definedName name="q_4_2_1_1_1" hidden="1">{"'Model'!$A$1:$N$53"}</definedName>
    <definedName name="q_4_2_1_1_1_1" localSheetId="6" hidden="1">{"'Model'!$A$1:$N$53"}</definedName>
    <definedName name="q_4_2_1_1_1_1" hidden="1">{"'Model'!$A$1:$N$53"}</definedName>
    <definedName name="q_4_2_1_2" localSheetId="6" hidden="1">{"'Model'!$A$1:$N$53"}</definedName>
    <definedName name="q_4_2_1_2" hidden="1">{"'Model'!$A$1:$N$53"}</definedName>
    <definedName name="q_4_2_1_2_1" localSheetId="6" hidden="1">{"'Model'!$A$1:$N$53"}</definedName>
    <definedName name="q_4_2_1_2_1" hidden="1">{"'Model'!$A$1:$N$53"}</definedName>
    <definedName name="q_4_2_1_3" localSheetId="6" hidden="1">{"'Model'!$A$1:$N$53"}</definedName>
    <definedName name="q_4_2_1_3" hidden="1">{"'Model'!$A$1:$N$53"}</definedName>
    <definedName name="q_4_2_2" localSheetId="6" hidden="1">{"'Model'!$A$1:$N$53"}</definedName>
    <definedName name="q_4_2_2" hidden="1">{"'Model'!$A$1:$N$53"}</definedName>
    <definedName name="q_4_2_2_1" localSheetId="6" hidden="1">{"'Model'!$A$1:$N$53"}</definedName>
    <definedName name="q_4_2_2_1" hidden="1">{"'Model'!$A$1:$N$53"}</definedName>
    <definedName name="q_4_2_2_1_1" localSheetId="6" hidden="1">{"'Model'!$A$1:$N$53"}</definedName>
    <definedName name="q_4_2_2_1_1" hidden="1">{"'Model'!$A$1:$N$53"}</definedName>
    <definedName name="q_4_2_3" localSheetId="6" hidden="1">{"'Model'!$A$1:$N$53"}</definedName>
    <definedName name="q_4_2_3" hidden="1">{"'Model'!$A$1:$N$53"}</definedName>
    <definedName name="q_4_3" localSheetId="6" hidden="1">{"'Model'!$A$1:$N$53"}</definedName>
    <definedName name="q_4_3" hidden="1">{"'Model'!$A$1:$N$53"}</definedName>
    <definedName name="q_4_3_1" localSheetId="6" hidden="1">{"'Model'!$A$1:$N$53"}</definedName>
    <definedName name="q_4_3_1" hidden="1">{"'Model'!$A$1:$N$53"}</definedName>
    <definedName name="q_4_3_1_1" localSheetId="6" hidden="1">{"'Model'!$A$1:$N$53"}</definedName>
    <definedName name="q_4_3_1_1" hidden="1">{"'Model'!$A$1:$N$53"}</definedName>
    <definedName name="q_4_4" localSheetId="6" hidden="1">{"'Model'!$A$1:$N$53"}</definedName>
    <definedName name="q_4_4" hidden="1">{"'Model'!$A$1:$N$53"}</definedName>
    <definedName name="q_4_4_1" localSheetId="6" hidden="1">{"'Model'!$A$1:$N$53"}</definedName>
    <definedName name="q_4_4_1" hidden="1">{"'Model'!$A$1:$N$53"}</definedName>
    <definedName name="q_4_5" localSheetId="6" hidden="1">{"'Model'!$A$1:$N$53"}</definedName>
    <definedName name="q_4_5" hidden="1">{"'Model'!$A$1:$N$53"}</definedName>
    <definedName name="q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_1" localSheetId="6" hidden="1">{"'Model'!$A$1:$N$53"}</definedName>
    <definedName name="q_5_1" hidden="1">{"'Model'!$A$1:$N$53"}</definedName>
    <definedName name="q_5_1_1" localSheetId="6" hidden="1">{"'Model'!$A$1:$N$53"}</definedName>
    <definedName name="q_5_1_1" hidden="1">{"'Model'!$A$1:$N$53"}</definedName>
    <definedName name="q_5_1_1_1" localSheetId="6" hidden="1">{"'Model'!$A$1:$N$53"}</definedName>
    <definedName name="q_5_1_1_1" hidden="1">{"'Model'!$A$1:$N$53"}</definedName>
    <definedName name="q_5_1_1_1_1" localSheetId="6" hidden="1">{"'Model'!$A$1:$N$53"}</definedName>
    <definedName name="q_5_1_1_1_1" hidden="1">{"'Model'!$A$1:$N$53"}</definedName>
    <definedName name="q_5_1_1_1_1_1" localSheetId="6" hidden="1">{"'Model'!$A$1:$N$53"}</definedName>
    <definedName name="q_5_1_1_1_1_1" hidden="1">{"'Model'!$A$1:$N$53"}</definedName>
    <definedName name="q_5_1_1_2" localSheetId="6" hidden="1">{"'Model'!$A$1:$N$53"}</definedName>
    <definedName name="q_5_1_1_2" hidden="1">{"'Model'!$A$1:$N$53"}</definedName>
    <definedName name="q_5_1_1_2_1" localSheetId="6" hidden="1">{"'Model'!$A$1:$N$53"}</definedName>
    <definedName name="q_5_1_1_2_1" hidden="1">{"'Model'!$A$1:$N$53"}</definedName>
    <definedName name="q_5_1_1_3" localSheetId="6" hidden="1">{"'Model'!$A$1:$N$53"}</definedName>
    <definedName name="q_5_1_1_3" hidden="1">{"'Model'!$A$1:$N$53"}</definedName>
    <definedName name="q_5_1_2" localSheetId="6" hidden="1">{"'Model'!$A$1:$N$53"}</definedName>
    <definedName name="q_5_1_2" hidden="1">{"'Model'!$A$1:$N$53"}</definedName>
    <definedName name="q_5_1_2_1" localSheetId="6" hidden="1">{"'Model'!$A$1:$N$53"}</definedName>
    <definedName name="q_5_1_2_1" hidden="1">{"'Model'!$A$1:$N$53"}</definedName>
    <definedName name="q_5_1_2_1_1" localSheetId="6" hidden="1">{"'Model'!$A$1:$N$53"}</definedName>
    <definedName name="q_5_1_2_1_1" hidden="1">{"'Model'!$A$1:$N$53"}</definedName>
    <definedName name="q_5_1_3" localSheetId="6" hidden="1">{"'Model'!$A$1:$N$53"}</definedName>
    <definedName name="q_5_1_3" hidden="1">{"'Model'!$A$1:$N$53"}</definedName>
    <definedName name="q_5_2" localSheetId="6" hidden="1">{"'Model'!$A$1:$N$53"}</definedName>
    <definedName name="q_5_2" hidden="1">{"'Model'!$A$1:$N$53"}</definedName>
    <definedName name="q_5_2_1" localSheetId="6" hidden="1">{"'Model'!$A$1:$N$53"}</definedName>
    <definedName name="q_5_2_1" hidden="1">{"'Model'!$A$1:$N$53"}</definedName>
    <definedName name="q_5_2_1_1" localSheetId="6" hidden="1">{"'Model'!$A$1:$N$53"}</definedName>
    <definedName name="q_5_2_1_1" hidden="1">{"'Model'!$A$1:$N$53"}</definedName>
    <definedName name="q_5_3" localSheetId="6" hidden="1">{"'Model'!$A$1:$N$53"}</definedName>
    <definedName name="q_5_3" hidden="1">{"'Model'!$A$1:$N$53"}</definedName>
    <definedName name="q_5_3_1" localSheetId="6" hidden="1">{"'Model'!$A$1:$N$53"}</definedName>
    <definedName name="q_5_3_1" hidden="1">{"'Model'!$A$1:$N$53"}</definedName>
    <definedName name="q_5_4" localSheetId="6" hidden="1">{"'Model'!$A$1:$N$53"}</definedName>
    <definedName name="q_5_4" hidden="1">{"'Model'!$A$1:$N$53"}</definedName>
    <definedName name="Q1kka" localSheetId="6" hidden="1">{"'Eng (page2)'!$A$1:$D$52"}</definedName>
    <definedName name="Q1kka" hidden="1">{"'Eng (page2)'!$A$1:$D$52"}</definedName>
    <definedName name="Q2WQ" hidden="1">#REF!</definedName>
    <definedName name="qa" localSheetId="6" hidden="1">{#N/A,#N/A,FALSE,"Monthly Rate By Activity";#N/A,#N/A,FALSE,"Hourly Rate By Activity";#N/A,#N/A,FALSE,"Monthly Rate By Custom Resource";#N/A,#N/A,FALSE,"Hourly Rate By Custom Resource"}</definedName>
    <definedName name="qa" hidden="1">{#N/A,#N/A,FALSE,"Monthly Rate By Activity";#N/A,#N/A,FALSE,"Hourly Rate By Activity";#N/A,#N/A,FALSE,"Monthly Rate By Custom Resource";#N/A,#N/A,FALSE,"Hourly Rate By Custom Resource"}</definedName>
    <definedName name="qaqa" localSheetId="6" hidden="1">{"conso",#N/A,FALSE,"cash flow"}</definedName>
    <definedName name="qaqa" hidden="1">{"conso",#N/A,FALSE,"cash flow"}</definedName>
    <definedName name="qaqas" localSheetId="6" hidden="1">{"cashflow",#N/A,FALSE,"cash flow"}</definedName>
    <definedName name="qaqas" hidden="1">{"cashflow",#N/A,FALSE,"cash flow"}</definedName>
    <definedName name="qaqasa" localSheetId="6" hidden="1">{"conso",#N/A,FALSE,"cash flow"}</definedName>
    <definedName name="qaqasa" hidden="1">{"conso",#N/A,FALSE,"cash flow"}</definedName>
    <definedName name="qaqass" localSheetId="6" hidden="1">{"conso",#N/A,FALSE,"cash flow"}</definedName>
    <definedName name="qaqass" hidden="1">{"conso",#N/A,FALSE,"cash flow"}</definedName>
    <definedName name="qatartax" localSheetId="6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qatartax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qdwdwq" localSheetId="6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dwd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dwq" localSheetId="6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d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e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localSheetId="6" hidden="1">{#N/A,#N/A,FALSE,"Sheet1"}</definedName>
    <definedName name="qegqeg" hidden="1">{#N/A,#N/A,FALSE,"Sheet1"}</definedName>
    <definedName name="QER" localSheetId="6" hidden="1">{"'Eng (page2)'!$A$1:$D$52"}</definedName>
    <definedName name="QER" hidden="1">{"'Eng (page2)'!$A$1:$D$52"}</definedName>
    <definedName name="qere" localSheetId="6" hidden="1">{#N/A,#N/A,FALSE,"Sheet1"}</definedName>
    <definedName name="qere" hidden="1">{#N/A,#N/A,FALSE,"Sheet1"}</definedName>
    <definedName name="qq" localSheetId="6">#REF!</definedName>
    <definedName name="qq" localSheetId="3">#REF!</definedName>
    <definedName name="qq" hidden="1">{"'Eng (page2)'!$A$1:$D$52"}</definedName>
    <definedName name="qq_1" localSheetId="6" hidden="1">{#N/A,#N/A,FALSE,"Macro2"}</definedName>
    <definedName name="qq_1" hidden="1">{#N/A,#N/A,FALSE,"Macro2"}</definedName>
    <definedName name="qq_1_1" localSheetId="6" hidden="1">{#N/A,#N/A,FALSE,"Macro2"}</definedName>
    <definedName name="qq_1_1" hidden="1">{#N/A,#N/A,FALSE,"Macro2"}</definedName>
    <definedName name="qq_1_1_1" localSheetId="6" hidden="1">{#N/A,#N/A,FALSE,"Macro2"}</definedName>
    <definedName name="qq_1_1_1" hidden="1">{#N/A,#N/A,FALSE,"Macro2"}</definedName>
    <definedName name="qq_1_1_1_1" localSheetId="6" hidden="1">{#N/A,#N/A,FALSE,"Macro2"}</definedName>
    <definedName name="qq_1_1_1_1" hidden="1">{#N/A,#N/A,FALSE,"Macro2"}</definedName>
    <definedName name="qq_1_1_1_1_1" localSheetId="6" hidden="1">{#N/A,#N/A,FALSE,"Macro2"}</definedName>
    <definedName name="qq_1_1_1_1_1" hidden="1">{#N/A,#N/A,FALSE,"Macro2"}</definedName>
    <definedName name="qq_1_1_1_1_1_1" localSheetId="6" hidden="1">{#N/A,#N/A,FALSE,"Macro2"}</definedName>
    <definedName name="qq_1_1_1_1_1_1" hidden="1">{#N/A,#N/A,FALSE,"Macro2"}</definedName>
    <definedName name="qq_1_1_1_1_1_1_1" localSheetId="6" hidden="1">{#N/A,#N/A,FALSE,"Macro2"}</definedName>
    <definedName name="qq_1_1_1_1_1_1_1" hidden="1">{#N/A,#N/A,FALSE,"Macro2"}</definedName>
    <definedName name="qq_1_1_1_1_1_1_1_1" localSheetId="6" hidden="1">{#N/A,#N/A,FALSE,"Macro2"}</definedName>
    <definedName name="qq_1_1_1_1_1_1_1_1" hidden="1">{#N/A,#N/A,FALSE,"Macro2"}</definedName>
    <definedName name="qq_1_1_1_1_1_1_1_1_1" localSheetId="6" hidden="1">{#N/A,#N/A,FALSE,"Macro2"}</definedName>
    <definedName name="qq_1_1_1_1_1_1_1_1_1" hidden="1">{#N/A,#N/A,FALSE,"Macro2"}</definedName>
    <definedName name="qq_1_1_1_1_1_1_1_1_1_1" localSheetId="6" hidden="1">{#N/A,#N/A,FALSE,"Macro2"}</definedName>
    <definedName name="qq_1_1_1_1_1_1_1_1_1_1" hidden="1">{#N/A,#N/A,FALSE,"Macro2"}</definedName>
    <definedName name="qq_1_1_1_1_1_1_1_2" localSheetId="6" hidden="1">{#N/A,#N/A,FALSE,"Macro2"}</definedName>
    <definedName name="qq_1_1_1_1_1_1_1_2" hidden="1">{#N/A,#N/A,FALSE,"Macro2"}</definedName>
    <definedName name="qq_1_1_1_1_1_1_1_2_1" localSheetId="6" hidden="1">{#N/A,#N/A,FALSE,"Macro2"}</definedName>
    <definedName name="qq_1_1_1_1_1_1_1_2_1" hidden="1">{#N/A,#N/A,FALSE,"Macro2"}</definedName>
    <definedName name="qq_1_1_1_1_1_1_1_3" localSheetId="6" hidden="1">{#N/A,#N/A,FALSE,"Macro2"}</definedName>
    <definedName name="qq_1_1_1_1_1_1_1_3" hidden="1">{#N/A,#N/A,FALSE,"Macro2"}</definedName>
    <definedName name="qq_1_1_1_1_1_1_2" localSheetId="6" hidden="1">{#N/A,#N/A,FALSE,"Macro2"}</definedName>
    <definedName name="qq_1_1_1_1_1_1_2" hidden="1">{#N/A,#N/A,FALSE,"Macro2"}</definedName>
    <definedName name="qq_1_1_1_1_1_1_2_1" localSheetId="6" hidden="1">{#N/A,#N/A,FALSE,"Macro2"}</definedName>
    <definedName name="qq_1_1_1_1_1_1_2_1" hidden="1">{#N/A,#N/A,FALSE,"Macro2"}</definedName>
    <definedName name="qq_1_1_1_1_1_1_2_1_1" localSheetId="6" hidden="1">{#N/A,#N/A,FALSE,"Macro2"}</definedName>
    <definedName name="qq_1_1_1_1_1_1_2_1_1" hidden="1">{#N/A,#N/A,FALSE,"Macro2"}</definedName>
    <definedName name="qq_1_1_1_1_1_1_3" localSheetId="6" hidden="1">{#N/A,#N/A,FALSE,"Macro2"}</definedName>
    <definedName name="qq_1_1_1_1_1_1_3" hidden="1">{#N/A,#N/A,FALSE,"Macro2"}</definedName>
    <definedName name="qq_1_1_1_1_1_2" localSheetId="6" hidden="1">{#N/A,#N/A,FALSE,"Macro2"}</definedName>
    <definedName name="qq_1_1_1_1_1_2" hidden="1">{#N/A,#N/A,FALSE,"Macro2"}</definedName>
    <definedName name="qq_1_1_1_1_1_2_1" localSheetId="6" hidden="1">{#N/A,#N/A,FALSE,"Macro2"}</definedName>
    <definedName name="qq_1_1_1_1_1_2_1" hidden="1">{#N/A,#N/A,FALSE,"Macro2"}</definedName>
    <definedName name="qq_1_1_1_1_1_2_1_1" localSheetId="6" hidden="1">{#N/A,#N/A,FALSE,"Macro2"}</definedName>
    <definedName name="qq_1_1_1_1_1_2_1_1" hidden="1">{#N/A,#N/A,FALSE,"Macro2"}</definedName>
    <definedName name="qq_1_1_1_1_1_3" localSheetId="6" hidden="1">{#N/A,#N/A,FALSE,"Macro2"}</definedName>
    <definedName name="qq_1_1_1_1_1_3" hidden="1">{#N/A,#N/A,FALSE,"Macro2"}</definedName>
    <definedName name="qq_1_1_1_1_1_3_1" localSheetId="6" hidden="1">{#N/A,#N/A,FALSE,"Macro2"}</definedName>
    <definedName name="qq_1_1_1_1_1_3_1" hidden="1">{#N/A,#N/A,FALSE,"Macro2"}</definedName>
    <definedName name="qq_1_1_1_1_1_4" localSheetId="6" hidden="1">{#N/A,#N/A,FALSE,"Macro2"}</definedName>
    <definedName name="qq_1_1_1_1_1_4" hidden="1">{#N/A,#N/A,FALSE,"Macro2"}</definedName>
    <definedName name="qq_1_1_1_1_2" localSheetId="6" hidden="1">{#N/A,#N/A,FALSE,"Macro2"}</definedName>
    <definedName name="qq_1_1_1_1_2" hidden="1">{#N/A,#N/A,FALSE,"Macro2"}</definedName>
    <definedName name="qq_1_1_1_1_2_1" localSheetId="6" hidden="1">{#N/A,#N/A,FALSE,"Macro2"}</definedName>
    <definedName name="qq_1_1_1_1_2_1" hidden="1">{#N/A,#N/A,FALSE,"Macro2"}</definedName>
    <definedName name="qq_1_1_1_1_2_1_1" localSheetId="6" hidden="1">{#N/A,#N/A,FALSE,"Macro2"}</definedName>
    <definedName name="qq_1_1_1_1_2_1_1" hidden="1">{#N/A,#N/A,FALSE,"Macro2"}</definedName>
    <definedName name="qq_1_1_1_1_2_1_1_1" localSheetId="6" hidden="1">{#N/A,#N/A,FALSE,"Macro2"}</definedName>
    <definedName name="qq_1_1_1_1_2_1_1_1" hidden="1">{#N/A,#N/A,FALSE,"Macro2"}</definedName>
    <definedName name="qq_1_1_1_1_2_2" localSheetId="6" hidden="1">{#N/A,#N/A,FALSE,"Macro2"}</definedName>
    <definedName name="qq_1_1_1_1_2_2" hidden="1">{#N/A,#N/A,FALSE,"Macro2"}</definedName>
    <definedName name="qq_1_1_1_1_2_2_1" localSheetId="6" hidden="1">{#N/A,#N/A,FALSE,"Macro2"}</definedName>
    <definedName name="qq_1_1_1_1_2_2_1" hidden="1">{#N/A,#N/A,FALSE,"Macro2"}</definedName>
    <definedName name="qq_1_1_1_1_2_3" localSheetId="6" hidden="1">{#N/A,#N/A,FALSE,"Macro2"}</definedName>
    <definedName name="qq_1_1_1_1_2_3" hidden="1">{#N/A,#N/A,FALSE,"Macro2"}</definedName>
    <definedName name="qq_1_1_1_1_3" localSheetId="6" hidden="1">{#N/A,#N/A,FALSE,"Macro2"}</definedName>
    <definedName name="qq_1_1_1_1_3" hidden="1">{#N/A,#N/A,FALSE,"Macro2"}</definedName>
    <definedName name="qq_1_1_1_1_3_1" localSheetId="6" hidden="1">{#N/A,#N/A,FALSE,"Macro2"}</definedName>
    <definedName name="qq_1_1_1_1_3_1" hidden="1">{#N/A,#N/A,FALSE,"Macro2"}</definedName>
    <definedName name="qq_1_1_1_1_3_1_1" localSheetId="6" hidden="1">{#N/A,#N/A,FALSE,"Macro2"}</definedName>
    <definedName name="qq_1_1_1_1_3_1_1" hidden="1">{#N/A,#N/A,FALSE,"Macro2"}</definedName>
    <definedName name="qq_1_1_1_1_4" localSheetId="6" hidden="1">{#N/A,#N/A,FALSE,"Macro2"}</definedName>
    <definedName name="qq_1_1_1_1_4" hidden="1">{#N/A,#N/A,FALSE,"Macro2"}</definedName>
    <definedName name="qq_1_1_1_2" localSheetId="6" hidden="1">{#N/A,#N/A,FALSE,"Macro2"}</definedName>
    <definedName name="qq_1_1_1_2" hidden="1">{#N/A,#N/A,FALSE,"Macro2"}</definedName>
    <definedName name="qq_1_1_1_2_1" localSheetId="6" hidden="1">{#N/A,#N/A,FALSE,"Macro2"}</definedName>
    <definedName name="qq_1_1_1_2_1" hidden="1">{#N/A,#N/A,FALSE,"Macro2"}</definedName>
    <definedName name="qq_1_1_1_2_1_1" localSheetId="6" hidden="1">{#N/A,#N/A,FALSE,"Macro2"}</definedName>
    <definedName name="qq_1_1_1_2_1_1" hidden="1">{#N/A,#N/A,FALSE,"Macro2"}</definedName>
    <definedName name="qq_1_1_1_2_1_1_1" localSheetId="6" hidden="1">{#N/A,#N/A,FALSE,"Macro2"}</definedName>
    <definedName name="qq_1_1_1_2_1_1_1" hidden="1">{#N/A,#N/A,FALSE,"Macro2"}</definedName>
    <definedName name="qq_1_1_1_2_1_1_1_1" localSheetId="6" hidden="1">{#N/A,#N/A,FALSE,"Macro2"}</definedName>
    <definedName name="qq_1_1_1_2_1_1_1_1" hidden="1">{#N/A,#N/A,FALSE,"Macro2"}</definedName>
    <definedName name="qq_1_1_1_2_1_2" localSheetId="6" hidden="1">{#N/A,#N/A,FALSE,"Macro2"}</definedName>
    <definedName name="qq_1_1_1_2_1_2" hidden="1">{#N/A,#N/A,FALSE,"Macro2"}</definedName>
    <definedName name="qq_1_1_1_2_1_2_1" localSheetId="6" hidden="1">{#N/A,#N/A,FALSE,"Macro2"}</definedName>
    <definedName name="qq_1_1_1_2_1_2_1" hidden="1">{#N/A,#N/A,FALSE,"Macro2"}</definedName>
    <definedName name="qq_1_1_1_2_1_3" localSheetId="6" hidden="1">{#N/A,#N/A,FALSE,"Macro2"}</definedName>
    <definedName name="qq_1_1_1_2_1_3" hidden="1">{#N/A,#N/A,FALSE,"Macro2"}</definedName>
    <definedName name="qq_1_1_1_2_2" localSheetId="6" hidden="1">{#N/A,#N/A,FALSE,"Macro2"}</definedName>
    <definedName name="qq_1_1_1_2_2" hidden="1">{#N/A,#N/A,FALSE,"Macro2"}</definedName>
    <definedName name="qq_1_1_1_2_2_1" localSheetId="6" hidden="1">{#N/A,#N/A,FALSE,"Macro2"}</definedName>
    <definedName name="qq_1_1_1_2_2_1" hidden="1">{#N/A,#N/A,FALSE,"Macro2"}</definedName>
    <definedName name="qq_1_1_1_2_2_1_1" localSheetId="6" hidden="1">{#N/A,#N/A,FALSE,"Macro2"}</definedName>
    <definedName name="qq_1_1_1_2_2_1_1" hidden="1">{#N/A,#N/A,FALSE,"Macro2"}</definedName>
    <definedName name="qq_1_1_1_2_3" localSheetId="6" hidden="1">{#N/A,#N/A,FALSE,"Macro2"}</definedName>
    <definedName name="qq_1_1_1_2_3" hidden="1">{#N/A,#N/A,FALSE,"Macro2"}</definedName>
    <definedName name="qq_1_1_1_3" localSheetId="6" hidden="1">{#N/A,#N/A,FALSE,"Macro2"}</definedName>
    <definedName name="qq_1_1_1_3" hidden="1">{#N/A,#N/A,FALSE,"Macro2"}</definedName>
    <definedName name="qq_1_1_1_3_1" localSheetId="6" hidden="1">{#N/A,#N/A,FALSE,"Macro2"}</definedName>
    <definedName name="qq_1_1_1_3_1" hidden="1">{#N/A,#N/A,FALSE,"Macro2"}</definedName>
    <definedName name="qq_1_1_1_3_1_1" localSheetId="6" hidden="1">{#N/A,#N/A,FALSE,"Macro2"}</definedName>
    <definedName name="qq_1_1_1_3_1_1" hidden="1">{#N/A,#N/A,FALSE,"Macro2"}</definedName>
    <definedName name="qq_1_1_1_4" localSheetId="6" hidden="1">{#N/A,#N/A,FALSE,"Macro2"}</definedName>
    <definedName name="qq_1_1_1_4" hidden="1">{#N/A,#N/A,FALSE,"Macro2"}</definedName>
    <definedName name="qq_1_1_1_4_1" localSheetId="6" hidden="1">{#N/A,#N/A,FALSE,"Macro2"}</definedName>
    <definedName name="qq_1_1_1_4_1" hidden="1">{#N/A,#N/A,FALSE,"Macro2"}</definedName>
    <definedName name="qq_1_1_1_5" localSheetId="6" hidden="1">{#N/A,#N/A,FALSE,"Macro2"}</definedName>
    <definedName name="qq_1_1_1_5" hidden="1">{#N/A,#N/A,FALSE,"Macro2"}</definedName>
    <definedName name="qq_1_1_2" localSheetId="6" hidden="1">{#N/A,#N/A,FALSE,"Macro2"}</definedName>
    <definedName name="qq_1_1_2" hidden="1">{#N/A,#N/A,FALSE,"Macro2"}</definedName>
    <definedName name="qq_1_1_2_1" localSheetId="6" hidden="1">{#N/A,#N/A,FALSE,"Macro2"}</definedName>
    <definedName name="qq_1_1_2_1" hidden="1">{#N/A,#N/A,FALSE,"Macro2"}</definedName>
    <definedName name="qq_1_1_2_1_1" localSheetId="6" hidden="1">{#N/A,#N/A,FALSE,"Macro2"}</definedName>
    <definedName name="qq_1_1_2_1_1" hidden="1">{#N/A,#N/A,FALSE,"Macro2"}</definedName>
    <definedName name="qq_1_1_2_1_1_1" localSheetId="6" hidden="1">{#N/A,#N/A,FALSE,"Macro2"}</definedName>
    <definedName name="qq_1_1_2_1_1_1" hidden="1">{#N/A,#N/A,FALSE,"Macro2"}</definedName>
    <definedName name="qq_1_1_2_1_1_1_1" localSheetId="6" hidden="1">{#N/A,#N/A,FALSE,"Macro2"}</definedName>
    <definedName name="qq_1_1_2_1_1_1_1" hidden="1">{#N/A,#N/A,FALSE,"Macro2"}</definedName>
    <definedName name="qq_1_1_2_1_1_1_1_1" localSheetId="6" hidden="1">{#N/A,#N/A,FALSE,"Macro2"}</definedName>
    <definedName name="qq_1_1_2_1_1_1_1_1" hidden="1">{#N/A,#N/A,FALSE,"Macro2"}</definedName>
    <definedName name="qq_1_1_2_1_1_2" localSheetId="6" hidden="1">{#N/A,#N/A,FALSE,"Macro2"}</definedName>
    <definedName name="qq_1_1_2_1_1_2" hidden="1">{#N/A,#N/A,FALSE,"Macro2"}</definedName>
    <definedName name="qq_1_1_2_1_1_2_1" localSheetId="6" hidden="1">{#N/A,#N/A,FALSE,"Macro2"}</definedName>
    <definedName name="qq_1_1_2_1_1_2_1" hidden="1">{#N/A,#N/A,FALSE,"Macro2"}</definedName>
    <definedName name="qq_1_1_2_1_1_3" localSheetId="6" hidden="1">{#N/A,#N/A,FALSE,"Macro2"}</definedName>
    <definedName name="qq_1_1_2_1_1_3" hidden="1">{#N/A,#N/A,FALSE,"Macro2"}</definedName>
    <definedName name="qq_1_1_2_1_2" localSheetId="6" hidden="1">{#N/A,#N/A,FALSE,"Macro2"}</definedName>
    <definedName name="qq_1_1_2_1_2" hidden="1">{#N/A,#N/A,FALSE,"Macro2"}</definedName>
    <definedName name="qq_1_1_2_1_2_1" localSheetId="6" hidden="1">{#N/A,#N/A,FALSE,"Macro2"}</definedName>
    <definedName name="qq_1_1_2_1_2_1" hidden="1">{#N/A,#N/A,FALSE,"Macro2"}</definedName>
    <definedName name="qq_1_1_2_1_2_1_1" localSheetId="6" hidden="1">{#N/A,#N/A,FALSE,"Macro2"}</definedName>
    <definedName name="qq_1_1_2_1_2_1_1" hidden="1">{#N/A,#N/A,FALSE,"Macro2"}</definedName>
    <definedName name="qq_1_1_2_1_3" localSheetId="6" hidden="1">{#N/A,#N/A,FALSE,"Macro2"}</definedName>
    <definedName name="qq_1_1_2_1_3" hidden="1">{#N/A,#N/A,FALSE,"Macro2"}</definedName>
    <definedName name="qq_1_1_2_2" localSheetId="6" hidden="1">{#N/A,#N/A,FALSE,"Macro2"}</definedName>
    <definedName name="qq_1_1_2_2" hidden="1">{#N/A,#N/A,FALSE,"Macro2"}</definedName>
    <definedName name="qq_1_1_2_2_1" localSheetId="6" hidden="1">{#N/A,#N/A,FALSE,"Macro2"}</definedName>
    <definedName name="qq_1_1_2_2_1" hidden="1">{#N/A,#N/A,FALSE,"Macro2"}</definedName>
    <definedName name="qq_1_1_2_2_1_1" localSheetId="6" hidden="1">{#N/A,#N/A,FALSE,"Macro2"}</definedName>
    <definedName name="qq_1_1_2_2_1_1" hidden="1">{#N/A,#N/A,FALSE,"Macro2"}</definedName>
    <definedName name="qq_1_1_2_3" localSheetId="6" hidden="1">{#N/A,#N/A,FALSE,"Macro2"}</definedName>
    <definedName name="qq_1_1_2_3" hidden="1">{#N/A,#N/A,FALSE,"Macro2"}</definedName>
    <definedName name="qq_1_1_2_3_1" localSheetId="6" hidden="1">{#N/A,#N/A,FALSE,"Macro2"}</definedName>
    <definedName name="qq_1_1_2_3_1" hidden="1">{#N/A,#N/A,FALSE,"Macro2"}</definedName>
    <definedName name="qq_1_1_2_4" localSheetId="6" hidden="1">{#N/A,#N/A,FALSE,"Macro2"}</definedName>
    <definedName name="qq_1_1_2_4" hidden="1">{#N/A,#N/A,FALSE,"Macro2"}</definedName>
    <definedName name="qq_1_1_3" localSheetId="6" hidden="1">{#N/A,#N/A,FALSE,"Macro2"}</definedName>
    <definedName name="qq_1_1_3" hidden="1">{#N/A,#N/A,FALSE,"Macro2"}</definedName>
    <definedName name="qq_1_1_3_1" localSheetId="6" hidden="1">{#N/A,#N/A,FALSE,"Macro2"}</definedName>
    <definedName name="qq_1_1_3_1" hidden="1">{#N/A,#N/A,FALSE,"Macro2"}</definedName>
    <definedName name="qq_1_1_3_1_1" localSheetId="6" hidden="1">{#N/A,#N/A,FALSE,"Macro2"}</definedName>
    <definedName name="qq_1_1_3_1_1" hidden="1">{#N/A,#N/A,FALSE,"Macro2"}</definedName>
    <definedName name="qq_1_1_3_1_1_1" localSheetId="6" hidden="1">{#N/A,#N/A,FALSE,"Macro2"}</definedName>
    <definedName name="qq_1_1_3_1_1_1" hidden="1">{#N/A,#N/A,FALSE,"Macro2"}</definedName>
    <definedName name="qq_1_1_3_2" localSheetId="6" hidden="1">{#N/A,#N/A,FALSE,"Macro2"}</definedName>
    <definedName name="qq_1_1_3_2" hidden="1">{#N/A,#N/A,FALSE,"Macro2"}</definedName>
    <definedName name="qq_1_1_3_2_1" localSheetId="6" hidden="1">{#N/A,#N/A,FALSE,"Macro2"}</definedName>
    <definedName name="qq_1_1_3_2_1" hidden="1">{#N/A,#N/A,FALSE,"Macro2"}</definedName>
    <definedName name="qq_1_1_3_3" localSheetId="6" hidden="1">{#N/A,#N/A,FALSE,"Macro2"}</definedName>
    <definedName name="qq_1_1_3_3" hidden="1">{#N/A,#N/A,FALSE,"Macro2"}</definedName>
    <definedName name="qq_1_1_4" localSheetId="6" hidden="1">{#N/A,#N/A,FALSE,"Macro2"}</definedName>
    <definedName name="qq_1_1_4" hidden="1">{#N/A,#N/A,FALSE,"Macro2"}</definedName>
    <definedName name="qq_1_1_4_1" localSheetId="6" hidden="1">{#N/A,#N/A,FALSE,"Macro2"}</definedName>
    <definedName name="qq_1_1_4_1" hidden="1">{#N/A,#N/A,FALSE,"Macro2"}</definedName>
    <definedName name="qq_1_1_4_1_1" localSheetId="6" hidden="1">{#N/A,#N/A,FALSE,"Macro2"}</definedName>
    <definedName name="qq_1_1_4_1_1" hidden="1">{#N/A,#N/A,FALSE,"Macro2"}</definedName>
    <definedName name="qq_1_1_5" localSheetId="6" hidden="1">{#N/A,#N/A,FALSE,"Macro2"}</definedName>
    <definedName name="qq_1_1_5" hidden="1">{#N/A,#N/A,FALSE,"Macro2"}</definedName>
    <definedName name="qq_1_2" localSheetId="6" hidden="1">{#N/A,#N/A,FALSE,"Macro2"}</definedName>
    <definedName name="qq_1_2" hidden="1">{#N/A,#N/A,FALSE,"Macro2"}</definedName>
    <definedName name="qq_1_2_1" localSheetId="6" hidden="1">{#N/A,#N/A,FALSE,"Macro2"}</definedName>
    <definedName name="qq_1_2_1" hidden="1">{#N/A,#N/A,FALSE,"Macro2"}</definedName>
    <definedName name="qq_1_2_1_1" localSheetId="6" hidden="1">{#N/A,#N/A,FALSE,"Macro2"}</definedName>
    <definedName name="qq_1_2_1_1" hidden="1">{#N/A,#N/A,FALSE,"Macro2"}</definedName>
    <definedName name="qq_1_2_1_1_1" localSheetId="6" hidden="1">{#N/A,#N/A,FALSE,"Macro2"}</definedName>
    <definedName name="qq_1_2_1_1_1" hidden="1">{#N/A,#N/A,FALSE,"Macro2"}</definedName>
    <definedName name="qq_1_2_1_1_1_1" localSheetId="6" hidden="1">{#N/A,#N/A,FALSE,"Macro2"}</definedName>
    <definedName name="qq_1_2_1_1_1_1" hidden="1">{#N/A,#N/A,FALSE,"Macro2"}</definedName>
    <definedName name="qq_1_2_1_1_1_1_1" localSheetId="6" hidden="1">{#N/A,#N/A,FALSE,"Macro2"}</definedName>
    <definedName name="qq_1_2_1_1_1_1_1" hidden="1">{#N/A,#N/A,FALSE,"Macro2"}</definedName>
    <definedName name="qq_1_2_1_1_1_1_1_1" localSheetId="6" hidden="1">{#N/A,#N/A,FALSE,"Macro2"}</definedName>
    <definedName name="qq_1_2_1_1_1_1_1_1" hidden="1">{#N/A,#N/A,FALSE,"Macro2"}</definedName>
    <definedName name="qq_1_2_1_1_1_2" localSheetId="6" hidden="1">{#N/A,#N/A,FALSE,"Macro2"}</definedName>
    <definedName name="qq_1_2_1_1_1_2" hidden="1">{#N/A,#N/A,FALSE,"Macro2"}</definedName>
    <definedName name="qq_1_2_1_1_1_2_1" localSheetId="6" hidden="1">{#N/A,#N/A,FALSE,"Macro2"}</definedName>
    <definedName name="qq_1_2_1_1_1_2_1" hidden="1">{#N/A,#N/A,FALSE,"Macro2"}</definedName>
    <definedName name="qq_1_2_1_1_1_3" localSheetId="6" hidden="1">{#N/A,#N/A,FALSE,"Macro2"}</definedName>
    <definedName name="qq_1_2_1_1_1_3" hidden="1">{#N/A,#N/A,FALSE,"Macro2"}</definedName>
    <definedName name="qq_1_2_1_1_2" localSheetId="6" hidden="1">{#N/A,#N/A,FALSE,"Macro2"}</definedName>
    <definedName name="qq_1_2_1_1_2" hidden="1">{#N/A,#N/A,FALSE,"Macro2"}</definedName>
    <definedName name="qq_1_2_1_1_2_1" localSheetId="6" hidden="1">{#N/A,#N/A,FALSE,"Macro2"}</definedName>
    <definedName name="qq_1_2_1_1_2_1" hidden="1">{#N/A,#N/A,FALSE,"Macro2"}</definedName>
    <definedName name="qq_1_2_1_1_2_1_1" localSheetId="6" hidden="1">{#N/A,#N/A,FALSE,"Macro2"}</definedName>
    <definedName name="qq_1_2_1_1_2_1_1" hidden="1">{#N/A,#N/A,FALSE,"Macro2"}</definedName>
    <definedName name="qq_1_2_1_1_3" localSheetId="6" hidden="1">{#N/A,#N/A,FALSE,"Macro2"}</definedName>
    <definedName name="qq_1_2_1_1_3" hidden="1">{#N/A,#N/A,FALSE,"Macro2"}</definedName>
    <definedName name="qq_1_2_1_2" localSheetId="6" hidden="1">{#N/A,#N/A,FALSE,"Macro2"}</definedName>
    <definedName name="qq_1_2_1_2" hidden="1">{#N/A,#N/A,FALSE,"Macro2"}</definedName>
    <definedName name="qq_1_2_1_2_1" localSheetId="6" hidden="1">{#N/A,#N/A,FALSE,"Macro2"}</definedName>
    <definedName name="qq_1_2_1_2_1" hidden="1">{#N/A,#N/A,FALSE,"Macro2"}</definedName>
    <definedName name="qq_1_2_1_2_1_1" localSheetId="6" hidden="1">{#N/A,#N/A,FALSE,"Macro2"}</definedName>
    <definedName name="qq_1_2_1_2_1_1" hidden="1">{#N/A,#N/A,FALSE,"Macro2"}</definedName>
    <definedName name="qq_1_2_1_3" localSheetId="6" hidden="1">{#N/A,#N/A,FALSE,"Macro2"}</definedName>
    <definedName name="qq_1_2_1_3" hidden="1">{#N/A,#N/A,FALSE,"Macro2"}</definedName>
    <definedName name="qq_1_2_1_3_1" localSheetId="6" hidden="1">{#N/A,#N/A,FALSE,"Macro2"}</definedName>
    <definedName name="qq_1_2_1_3_1" hidden="1">{#N/A,#N/A,FALSE,"Macro2"}</definedName>
    <definedName name="qq_1_2_1_4" localSheetId="6" hidden="1">{#N/A,#N/A,FALSE,"Macro2"}</definedName>
    <definedName name="qq_1_2_1_4" hidden="1">{#N/A,#N/A,FALSE,"Macro2"}</definedName>
    <definedName name="qq_1_2_2" localSheetId="6" hidden="1">{#N/A,#N/A,FALSE,"Macro2"}</definedName>
    <definedName name="qq_1_2_2" hidden="1">{#N/A,#N/A,FALSE,"Macro2"}</definedName>
    <definedName name="qq_1_2_2_1" localSheetId="6" hidden="1">{#N/A,#N/A,FALSE,"Macro2"}</definedName>
    <definedName name="qq_1_2_2_1" hidden="1">{#N/A,#N/A,FALSE,"Macro2"}</definedName>
    <definedName name="qq_1_2_2_1_1" localSheetId="6" hidden="1">{#N/A,#N/A,FALSE,"Macro2"}</definedName>
    <definedName name="qq_1_2_2_1_1" hidden="1">{#N/A,#N/A,FALSE,"Macro2"}</definedName>
    <definedName name="qq_1_2_2_1_1_1" localSheetId="6" hidden="1">{#N/A,#N/A,FALSE,"Macro2"}</definedName>
    <definedName name="qq_1_2_2_1_1_1" hidden="1">{#N/A,#N/A,FALSE,"Macro2"}</definedName>
    <definedName name="qq_1_2_2_2" localSheetId="6" hidden="1">{#N/A,#N/A,FALSE,"Macro2"}</definedName>
    <definedName name="qq_1_2_2_2" hidden="1">{#N/A,#N/A,FALSE,"Macro2"}</definedName>
    <definedName name="qq_1_2_2_2_1" localSheetId="6" hidden="1">{#N/A,#N/A,FALSE,"Macro2"}</definedName>
    <definedName name="qq_1_2_2_2_1" hidden="1">{#N/A,#N/A,FALSE,"Macro2"}</definedName>
    <definedName name="qq_1_2_2_3" localSheetId="6" hidden="1">{#N/A,#N/A,FALSE,"Macro2"}</definedName>
    <definedName name="qq_1_2_2_3" hidden="1">{#N/A,#N/A,FALSE,"Macro2"}</definedName>
    <definedName name="qq_1_2_3" localSheetId="6" hidden="1">{#N/A,#N/A,FALSE,"Macro2"}</definedName>
    <definedName name="qq_1_2_3" hidden="1">{#N/A,#N/A,FALSE,"Macro2"}</definedName>
    <definedName name="qq_1_2_3_1" localSheetId="6" hidden="1">{#N/A,#N/A,FALSE,"Macro2"}</definedName>
    <definedName name="qq_1_2_3_1" hidden="1">{#N/A,#N/A,FALSE,"Macro2"}</definedName>
    <definedName name="qq_1_2_3_1_1" localSheetId="6" hidden="1">{#N/A,#N/A,FALSE,"Macro2"}</definedName>
    <definedName name="qq_1_2_3_1_1" hidden="1">{#N/A,#N/A,FALSE,"Macro2"}</definedName>
    <definedName name="qq_1_2_4" localSheetId="6" hidden="1">{#N/A,#N/A,FALSE,"Macro2"}</definedName>
    <definedName name="qq_1_2_4" hidden="1">{#N/A,#N/A,FALSE,"Macro2"}</definedName>
    <definedName name="qq_1_3" localSheetId="6" hidden="1">{#N/A,#N/A,FALSE,"Macro2"}</definedName>
    <definedName name="qq_1_3" hidden="1">{#N/A,#N/A,FALSE,"Macro2"}</definedName>
    <definedName name="qq_1_3_1" localSheetId="6" hidden="1">{#N/A,#N/A,FALSE,"Macro2"}</definedName>
    <definedName name="qq_1_3_1" hidden="1">{#N/A,#N/A,FALSE,"Macro2"}</definedName>
    <definedName name="qq_1_3_1_1" localSheetId="6" hidden="1">{#N/A,#N/A,FALSE,"Macro2"}</definedName>
    <definedName name="qq_1_3_1_1" hidden="1">{#N/A,#N/A,FALSE,"Macro2"}</definedName>
    <definedName name="qq_1_3_1_1_1" localSheetId="6" hidden="1">{#N/A,#N/A,FALSE,"Macro2"}</definedName>
    <definedName name="qq_1_3_1_1_1" hidden="1">{#N/A,#N/A,FALSE,"Macro2"}</definedName>
    <definedName name="qq_1_3_1_1_1_1" localSheetId="6" hidden="1">{#N/A,#N/A,FALSE,"Macro2"}</definedName>
    <definedName name="qq_1_3_1_1_1_1" hidden="1">{#N/A,#N/A,FALSE,"Macro2"}</definedName>
    <definedName name="qq_1_3_1_2" localSheetId="6" hidden="1">{#N/A,#N/A,FALSE,"Macro2"}</definedName>
    <definedName name="qq_1_3_1_2" hidden="1">{#N/A,#N/A,FALSE,"Macro2"}</definedName>
    <definedName name="qq_1_3_1_2_1" localSheetId="6" hidden="1">{#N/A,#N/A,FALSE,"Macro2"}</definedName>
    <definedName name="qq_1_3_1_2_1" hidden="1">{#N/A,#N/A,FALSE,"Macro2"}</definedName>
    <definedName name="qq_1_3_1_3" localSheetId="6" hidden="1">{#N/A,#N/A,FALSE,"Macro2"}</definedName>
    <definedName name="qq_1_3_1_3" hidden="1">{#N/A,#N/A,FALSE,"Macro2"}</definedName>
    <definedName name="qq_1_3_2" localSheetId="6" hidden="1">{#N/A,#N/A,FALSE,"Macro2"}</definedName>
    <definedName name="qq_1_3_2" hidden="1">{#N/A,#N/A,FALSE,"Macro2"}</definedName>
    <definedName name="qq_1_3_2_1" localSheetId="6" hidden="1">{#N/A,#N/A,FALSE,"Macro2"}</definedName>
    <definedName name="qq_1_3_2_1" hidden="1">{#N/A,#N/A,FALSE,"Macro2"}</definedName>
    <definedName name="qq_1_3_2_1_1" localSheetId="6" hidden="1">{#N/A,#N/A,FALSE,"Macro2"}</definedName>
    <definedName name="qq_1_3_2_1_1" hidden="1">{#N/A,#N/A,FALSE,"Macro2"}</definedName>
    <definedName name="qq_1_3_3" localSheetId="6" hidden="1">{#N/A,#N/A,FALSE,"Macro2"}</definedName>
    <definedName name="qq_1_3_3" hidden="1">{#N/A,#N/A,FALSE,"Macro2"}</definedName>
    <definedName name="qq_1_4" localSheetId="6" hidden="1">{#N/A,#N/A,FALSE,"Macro2"}</definedName>
    <definedName name="qq_1_4" hidden="1">{#N/A,#N/A,FALSE,"Macro2"}</definedName>
    <definedName name="qq_1_4_1" localSheetId="6" hidden="1">{#N/A,#N/A,FALSE,"Macro2"}</definedName>
    <definedName name="qq_1_4_1" hidden="1">{#N/A,#N/A,FALSE,"Macro2"}</definedName>
    <definedName name="qq_1_4_1_1" localSheetId="6" hidden="1">{#N/A,#N/A,FALSE,"Macro2"}</definedName>
    <definedName name="qq_1_4_1_1" hidden="1">{#N/A,#N/A,FALSE,"Macro2"}</definedName>
    <definedName name="qq_1_5" localSheetId="6" hidden="1">{#N/A,#N/A,FALSE,"Macro2"}</definedName>
    <definedName name="qq_1_5" hidden="1">{#N/A,#N/A,FALSE,"Macro2"}</definedName>
    <definedName name="qq_1_5_1" localSheetId="6" hidden="1">{#N/A,#N/A,FALSE,"Macro2"}</definedName>
    <definedName name="qq_1_5_1" hidden="1">{#N/A,#N/A,FALSE,"Macro2"}</definedName>
    <definedName name="qq_2" localSheetId="6" hidden="1">{#N/A,#N/A,FALSE,"Macro2"}</definedName>
    <definedName name="qq_2" hidden="1">{#N/A,#N/A,FALSE,"Macro2"}</definedName>
    <definedName name="qq_2_1" localSheetId="6" hidden="1">{#N/A,#N/A,FALSE,"Macro2"}</definedName>
    <definedName name="qq_2_1" hidden="1">{#N/A,#N/A,FALSE,"Macro2"}</definedName>
    <definedName name="qq_2_1_1" localSheetId="6" hidden="1">{#N/A,#N/A,FALSE,"Macro2"}</definedName>
    <definedName name="qq_2_1_1" hidden="1">{#N/A,#N/A,FALSE,"Macro2"}</definedName>
    <definedName name="qq_2_1_1_1" localSheetId="6" hidden="1">{#N/A,#N/A,FALSE,"Macro2"}</definedName>
    <definedName name="qq_2_1_1_1" hidden="1">{#N/A,#N/A,FALSE,"Macro2"}</definedName>
    <definedName name="qq_2_1_1_1_1" localSheetId="6" hidden="1">{#N/A,#N/A,FALSE,"Macro2"}</definedName>
    <definedName name="qq_2_1_1_1_1" hidden="1">{#N/A,#N/A,FALSE,"Macro2"}</definedName>
    <definedName name="qq_2_1_1_1_1_1" localSheetId="6" hidden="1">{#N/A,#N/A,FALSE,"Macro2"}</definedName>
    <definedName name="qq_2_1_1_1_1_1" hidden="1">{#N/A,#N/A,FALSE,"Macro2"}</definedName>
    <definedName name="qq_2_1_1_1_1_1_1" localSheetId="6" hidden="1">{#N/A,#N/A,FALSE,"Macro2"}</definedName>
    <definedName name="qq_2_1_1_1_1_1_1" hidden="1">{#N/A,#N/A,FALSE,"Macro2"}</definedName>
    <definedName name="qq_2_1_1_1_1_1_1_1" localSheetId="6" hidden="1">{#N/A,#N/A,FALSE,"Macro2"}</definedName>
    <definedName name="qq_2_1_1_1_1_1_1_1" hidden="1">{#N/A,#N/A,FALSE,"Macro2"}</definedName>
    <definedName name="qq_2_1_1_1_1_1_1_1_1" localSheetId="6" hidden="1">{#N/A,#N/A,FALSE,"Macro2"}</definedName>
    <definedName name="qq_2_1_1_1_1_1_1_1_1" hidden="1">{#N/A,#N/A,FALSE,"Macro2"}</definedName>
    <definedName name="qq_2_1_1_1_1_1_2" localSheetId="6" hidden="1">{#N/A,#N/A,FALSE,"Macro2"}</definedName>
    <definedName name="qq_2_1_1_1_1_1_2" hidden="1">{#N/A,#N/A,FALSE,"Macro2"}</definedName>
    <definedName name="qq_2_1_1_1_1_1_2_1" localSheetId="6" hidden="1">{#N/A,#N/A,FALSE,"Macro2"}</definedName>
    <definedName name="qq_2_1_1_1_1_1_2_1" hidden="1">{#N/A,#N/A,FALSE,"Macro2"}</definedName>
    <definedName name="qq_2_1_1_1_1_1_3" localSheetId="6" hidden="1">{#N/A,#N/A,FALSE,"Macro2"}</definedName>
    <definedName name="qq_2_1_1_1_1_1_3" hidden="1">{#N/A,#N/A,FALSE,"Macro2"}</definedName>
    <definedName name="qq_2_1_1_1_1_2" localSheetId="6" hidden="1">{#N/A,#N/A,FALSE,"Macro2"}</definedName>
    <definedName name="qq_2_1_1_1_1_2" hidden="1">{#N/A,#N/A,FALSE,"Macro2"}</definedName>
    <definedName name="qq_2_1_1_1_1_2_1" localSheetId="6" hidden="1">{#N/A,#N/A,FALSE,"Macro2"}</definedName>
    <definedName name="qq_2_1_1_1_1_2_1" hidden="1">{#N/A,#N/A,FALSE,"Macro2"}</definedName>
    <definedName name="qq_2_1_1_1_1_2_1_1" localSheetId="6" hidden="1">{#N/A,#N/A,FALSE,"Macro2"}</definedName>
    <definedName name="qq_2_1_1_1_1_2_1_1" hidden="1">{#N/A,#N/A,FALSE,"Macro2"}</definedName>
    <definedName name="qq_2_1_1_1_1_3" localSheetId="6" hidden="1">{#N/A,#N/A,FALSE,"Macro2"}</definedName>
    <definedName name="qq_2_1_1_1_1_3" hidden="1">{#N/A,#N/A,FALSE,"Macro2"}</definedName>
    <definedName name="qq_2_1_1_1_2" localSheetId="6" hidden="1">{#N/A,#N/A,FALSE,"Macro2"}</definedName>
    <definedName name="qq_2_1_1_1_2" hidden="1">{#N/A,#N/A,FALSE,"Macro2"}</definedName>
    <definedName name="qq_2_1_1_1_2_1" localSheetId="6" hidden="1">{#N/A,#N/A,FALSE,"Macro2"}</definedName>
    <definedName name="qq_2_1_1_1_2_1" hidden="1">{#N/A,#N/A,FALSE,"Macro2"}</definedName>
    <definedName name="qq_2_1_1_1_2_1_1" localSheetId="6" hidden="1">{#N/A,#N/A,FALSE,"Macro2"}</definedName>
    <definedName name="qq_2_1_1_1_2_1_1" hidden="1">{#N/A,#N/A,FALSE,"Macro2"}</definedName>
    <definedName name="qq_2_1_1_1_3" localSheetId="6" hidden="1">{#N/A,#N/A,FALSE,"Macro2"}</definedName>
    <definedName name="qq_2_1_1_1_3" hidden="1">{#N/A,#N/A,FALSE,"Macro2"}</definedName>
    <definedName name="qq_2_1_1_1_3_1" localSheetId="6" hidden="1">{#N/A,#N/A,FALSE,"Macro2"}</definedName>
    <definedName name="qq_2_1_1_1_3_1" hidden="1">{#N/A,#N/A,FALSE,"Macro2"}</definedName>
    <definedName name="qq_2_1_1_1_4" localSheetId="6" hidden="1">{#N/A,#N/A,FALSE,"Macro2"}</definedName>
    <definedName name="qq_2_1_1_1_4" hidden="1">{#N/A,#N/A,FALSE,"Macro2"}</definedName>
    <definedName name="qq_2_1_1_2" localSheetId="6" hidden="1">{#N/A,#N/A,FALSE,"Macro2"}</definedName>
    <definedName name="qq_2_1_1_2" hidden="1">{#N/A,#N/A,FALSE,"Macro2"}</definedName>
    <definedName name="qq_2_1_1_2_1" localSheetId="6" hidden="1">{#N/A,#N/A,FALSE,"Macro2"}</definedName>
    <definedName name="qq_2_1_1_2_1" hidden="1">{#N/A,#N/A,FALSE,"Macro2"}</definedName>
    <definedName name="qq_2_1_1_2_1_1" localSheetId="6" hidden="1">{#N/A,#N/A,FALSE,"Macro2"}</definedName>
    <definedName name="qq_2_1_1_2_1_1" hidden="1">{#N/A,#N/A,FALSE,"Macro2"}</definedName>
    <definedName name="qq_2_1_1_2_1_1_1" localSheetId="6" hidden="1">{#N/A,#N/A,FALSE,"Macro2"}</definedName>
    <definedName name="qq_2_1_1_2_1_1_1" hidden="1">{#N/A,#N/A,FALSE,"Macro2"}</definedName>
    <definedName name="qq_2_1_1_2_2" localSheetId="6" hidden="1">{#N/A,#N/A,FALSE,"Macro2"}</definedName>
    <definedName name="qq_2_1_1_2_2" hidden="1">{#N/A,#N/A,FALSE,"Macro2"}</definedName>
    <definedName name="qq_2_1_1_2_2_1" localSheetId="6" hidden="1">{#N/A,#N/A,FALSE,"Macro2"}</definedName>
    <definedName name="qq_2_1_1_2_2_1" hidden="1">{#N/A,#N/A,FALSE,"Macro2"}</definedName>
    <definedName name="qq_2_1_1_2_3" localSheetId="6" hidden="1">{#N/A,#N/A,FALSE,"Macro2"}</definedName>
    <definedName name="qq_2_1_1_2_3" hidden="1">{#N/A,#N/A,FALSE,"Macro2"}</definedName>
    <definedName name="qq_2_1_1_3" localSheetId="6" hidden="1">{#N/A,#N/A,FALSE,"Macro2"}</definedName>
    <definedName name="qq_2_1_1_3" hidden="1">{#N/A,#N/A,FALSE,"Macro2"}</definedName>
    <definedName name="qq_2_1_1_3_1" localSheetId="6" hidden="1">{#N/A,#N/A,FALSE,"Macro2"}</definedName>
    <definedName name="qq_2_1_1_3_1" hidden="1">{#N/A,#N/A,FALSE,"Macro2"}</definedName>
    <definedName name="qq_2_1_1_3_1_1" localSheetId="6" hidden="1">{#N/A,#N/A,FALSE,"Macro2"}</definedName>
    <definedName name="qq_2_1_1_3_1_1" hidden="1">{#N/A,#N/A,FALSE,"Macro2"}</definedName>
    <definedName name="qq_2_1_1_4" localSheetId="6" hidden="1">{#N/A,#N/A,FALSE,"Macro2"}</definedName>
    <definedName name="qq_2_1_1_4" hidden="1">{#N/A,#N/A,FALSE,"Macro2"}</definedName>
    <definedName name="qq_2_1_2" localSheetId="6" hidden="1">{#N/A,#N/A,FALSE,"Macro2"}</definedName>
    <definedName name="qq_2_1_2" hidden="1">{#N/A,#N/A,FALSE,"Macro2"}</definedName>
    <definedName name="qq_2_1_2_1" localSheetId="6" hidden="1">{#N/A,#N/A,FALSE,"Macro2"}</definedName>
    <definedName name="qq_2_1_2_1" hidden="1">{#N/A,#N/A,FALSE,"Macro2"}</definedName>
    <definedName name="qq_2_1_2_1_1" localSheetId="6" hidden="1">{#N/A,#N/A,FALSE,"Macro2"}</definedName>
    <definedName name="qq_2_1_2_1_1" hidden="1">{#N/A,#N/A,FALSE,"Macro2"}</definedName>
    <definedName name="qq_2_1_2_1_1_1" localSheetId="6" hidden="1">{#N/A,#N/A,FALSE,"Macro2"}</definedName>
    <definedName name="qq_2_1_2_1_1_1" hidden="1">{#N/A,#N/A,FALSE,"Macro2"}</definedName>
    <definedName name="qq_2_1_2_1_1_1_1" localSheetId="6" hidden="1">{#N/A,#N/A,FALSE,"Macro2"}</definedName>
    <definedName name="qq_2_1_2_1_1_1_1" hidden="1">{#N/A,#N/A,FALSE,"Macro2"}</definedName>
    <definedName name="qq_2_1_2_1_2" localSheetId="6" hidden="1">{#N/A,#N/A,FALSE,"Macro2"}</definedName>
    <definedName name="qq_2_1_2_1_2" hidden="1">{#N/A,#N/A,FALSE,"Macro2"}</definedName>
    <definedName name="qq_2_1_2_1_2_1" localSheetId="6" hidden="1">{#N/A,#N/A,FALSE,"Macro2"}</definedName>
    <definedName name="qq_2_1_2_1_2_1" hidden="1">{#N/A,#N/A,FALSE,"Macro2"}</definedName>
    <definedName name="qq_2_1_2_1_3" localSheetId="6" hidden="1">{#N/A,#N/A,FALSE,"Macro2"}</definedName>
    <definedName name="qq_2_1_2_1_3" hidden="1">{#N/A,#N/A,FALSE,"Macro2"}</definedName>
    <definedName name="qq_2_1_2_2" localSheetId="6" hidden="1">{#N/A,#N/A,FALSE,"Macro2"}</definedName>
    <definedName name="qq_2_1_2_2" hidden="1">{#N/A,#N/A,FALSE,"Macro2"}</definedName>
    <definedName name="qq_2_1_2_2_1" localSheetId="6" hidden="1">{#N/A,#N/A,FALSE,"Macro2"}</definedName>
    <definedName name="qq_2_1_2_2_1" hidden="1">{#N/A,#N/A,FALSE,"Macro2"}</definedName>
    <definedName name="qq_2_1_2_2_1_1" localSheetId="6" hidden="1">{#N/A,#N/A,FALSE,"Macro2"}</definedName>
    <definedName name="qq_2_1_2_2_1_1" hidden="1">{#N/A,#N/A,FALSE,"Macro2"}</definedName>
    <definedName name="qq_2_1_2_3" localSheetId="6" hidden="1">{#N/A,#N/A,FALSE,"Macro2"}</definedName>
    <definedName name="qq_2_1_2_3" hidden="1">{#N/A,#N/A,FALSE,"Macro2"}</definedName>
    <definedName name="qq_2_1_3" localSheetId="6" hidden="1">{#N/A,#N/A,FALSE,"Macro2"}</definedName>
    <definedName name="qq_2_1_3" hidden="1">{#N/A,#N/A,FALSE,"Macro2"}</definedName>
    <definedName name="qq_2_1_3_1" localSheetId="6" hidden="1">{#N/A,#N/A,FALSE,"Macro2"}</definedName>
    <definedName name="qq_2_1_3_1" hidden="1">{#N/A,#N/A,FALSE,"Macro2"}</definedName>
    <definedName name="qq_2_1_3_1_1" localSheetId="6" hidden="1">{#N/A,#N/A,FALSE,"Macro2"}</definedName>
    <definedName name="qq_2_1_3_1_1" hidden="1">{#N/A,#N/A,FALSE,"Macro2"}</definedName>
    <definedName name="qq_2_1_4" localSheetId="6" hidden="1">{#N/A,#N/A,FALSE,"Macro2"}</definedName>
    <definedName name="qq_2_1_4" hidden="1">{#N/A,#N/A,FALSE,"Macro2"}</definedName>
    <definedName name="qq_2_1_4_1" localSheetId="6" hidden="1">{#N/A,#N/A,FALSE,"Macro2"}</definedName>
    <definedName name="qq_2_1_4_1" hidden="1">{#N/A,#N/A,FALSE,"Macro2"}</definedName>
    <definedName name="qq_2_1_5" localSheetId="6" hidden="1">{#N/A,#N/A,FALSE,"Macro2"}</definedName>
    <definedName name="qq_2_1_5" hidden="1">{#N/A,#N/A,FALSE,"Macro2"}</definedName>
    <definedName name="qq_2_2" localSheetId="6" hidden="1">{#N/A,#N/A,FALSE,"Macro2"}</definedName>
    <definedName name="qq_2_2" hidden="1">{#N/A,#N/A,FALSE,"Macro2"}</definedName>
    <definedName name="qq_2_2_1" localSheetId="6" hidden="1">{#N/A,#N/A,FALSE,"Macro2"}</definedName>
    <definedName name="qq_2_2_1" hidden="1">{#N/A,#N/A,FALSE,"Macro2"}</definedName>
    <definedName name="qq_2_2_1_1" localSheetId="6" hidden="1">{#N/A,#N/A,FALSE,"Macro2"}</definedName>
    <definedName name="qq_2_2_1_1" hidden="1">{#N/A,#N/A,FALSE,"Macro2"}</definedName>
    <definedName name="qq_2_2_1_1_1" localSheetId="6" hidden="1">{#N/A,#N/A,FALSE,"Macro2"}</definedName>
    <definedName name="qq_2_2_1_1_1" hidden="1">{#N/A,#N/A,FALSE,"Macro2"}</definedName>
    <definedName name="qq_2_2_1_1_1_1" localSheetId="6" hidden="1">{#N/A,#N/A,FALSE,"Macro2"}</definedName>
    <definedName name="qq_2_2_1_1_1_1" hidden="1">{#N/A,#N/A,FALSE,"Macro2"}</definedName>
    <definedName name="qq_2_2_1_1_1_1_1" localSheetId="6" hidden="1">{#N/A,#N/A,FALSE,"Macro2"}</definedName>
    <definedName name="qq_2_2_1_1_1_1_1" hidden="1">{#N/A,#N/A,FALSE,"Macro2"}</definedName>
    <definedName name="qq_2_2_1_1_2" localSheetId="6" hidden="1">{#N/A,#N/A,FALSE,"Macro2"}</definedName>
    <definedName name="qq_2_2_1_1_2" hidden="1">{#N/A,#N/A,FALSE,"Macro2"}</definedName>
    <definedName name="qq_2_2_1_1_2_1" localSheetId="6" hidden="1">{#N/A,#N/A,FALSE,"Macro2"}</definedName>
    <definedName name="qq_2_2_1_1_2_1" hidden="1">{#N/A,#N/A,FALSE,"Macro2"}</definedName>
    <definedName name="qq_2_2_1_1_3" localSheetId="6" hidden="1">{#N/A,#N/A,FALSE,"Macro2"}</definedName>
    <definedName name="qq_2_2_1_1_3" hidden="1">{#N/A,#N/A,FALSE,"Macro2"}</definedName>
    <definedName name="qq_2_2_1_2" localSheetId="6" hidden="1">{#N/A,#N/A,FALSE,"Macro2"}</definedName>
    <definedName name="qq_2_2_1_2" hidden="1">{#N/A,#N/A,FALSE,"Macro2"}</definedName>
    <definedName name="qq_2_2_1_2_1" localSheetId="6" hidden="1">{#N/A,#N/A,FALSE,"Macro2"}</definedName>
    <definedName name="qq_2_2_1_2_1" hidden="1">{#N/A,#N/A,FALSE,"Macro2"}</definedName>
    <definedName name="qq_2_2_1_2_1_1" localSheetId="6" hidden="1">{#N/A,#N/A,FALSE,"Macro2"}</definedName>
    <definedName name="qq_2_2_1_2_1_1" hidden="1">{#N/A,#N/A,FALSE,"Macro2"}</definedName>
    <definedName name="qq_2_2_1_3" localSheetId="6" hidden="1">{#N/A,#N/A,FALSE,"Macro2"}</definedName>
    <definedName name="qq_2_2_1_3" hidden="1">{#N/A,#N/A,FALSE,"Macro2"}</definedName>
    <definedName name="qq_2_2_2" localSheetId="6" hidden="1">{#N/A,#N/A,FALSE,"Macro2"}</definedName>
    <definedName name="qq_2_2_2" hidden="1">{#N/A,#N/A,FALSE,"Macro2"}</definedName>
    <definedName name="qq_2_2_2_1" localSheetId="6" hidden="1">{#N/A,#N/A,FALSE,"Macro2"}</definedName>
    <definedName name="qq_2_2_2_1" hidden="1">{#N/A,#N/A,FALSE,"Macro2"}</definedName>
    <definedName name="qq_2_2_2_1_1" localSheetId="6" hidden="1">{#N/A,#N/A,FALSE,"Macro2"}</definedName>
    <definedName name="qq_2_2_2_1_1" hidden="1">{#N/A,#N/A,FALSE,"Macro2"}</definedName>
    <definedName name="qq_2_2_3" localSheetId="6" hidden="1">{#N/A,#N/A,FALSE,"Macro2"}</definedName>
    <definedName name="qq_2_2_3" hidden="1">{#N/A,#N/A,FALSE,"Macro2"}</definedName>
    <definedName name="qq_2_2_3_1" localSheetId="6" hidden="1">{#N/A,#N/A,FALSE,"Macro2"}</definedName>
    <definedName name="qq_2_2_3_1" hidden="1">{#N/A,#N/A,FALSE,"Macro2"}</definedName>
    <definedName name="qq_2_2_4" localSheetId="6" hidden="1">{#N/A,#N/A,FALSE,"Macro2"}</definedName>
    <definedName name="qq_2_2_4" hidden="1">{#N/A,#N/A,FALSE,"Macro2"}</definedName>
    <definedName name="qq_2_3" localSheetId="6" hidden="1">{#N/A,#N/A,FALSE,"Macro2"}</definedName>
    <definedName name="qq_2_3" hidden="1">{#N/A,#N/A,FALSE,"Macro2"}</definedName>
    <definedName name="qq_2_3_1" localSheetId="6" hidden="1">{#N/A,#N/A,FALSE,"Macro2"}</definedName>
    <definedName name="qq_2_3_1" hidden="1">{#N/A,#N/A,FALSE,"Macro2"}</definedName>
    <definedName name="qq_2_3_1_1" localSheetId="6" hidden="1">{#N/A,#N/A,FALSE,"Macro2"}</definedName>
    <definedName name="qq_2_3_1_1" hidden="1">{#N/A,#N/A,FALSE,"Macro2"}</definedName>
    <definedName name="qq_2_3_1_1_1" localSheetId="6" hidden="1">{#N/A,#N/A,FALSE,"Macro2"}</definedName>
    <definedName name="qq_2_3_1_1_1" hidden="1">{#N/A,#N/A,FALSE,"Macro2"}</definedName>
    <definedName name="qq_2_3_2" localSheetId="6" hidden="1">{#N/A,#N/A,FALSE,"Macro2"}</definedName>
    <definedName name="qq_2_3_2" hidden="1">{#N/A,#N/A,FALSE,"Macro2"}</definedName>
    <definedName name="qq_2_3_2_1" localSheetId="6" hidden="1">{#N/A,#N/A,FALSE,"Macro2"}</definedName>
    <definedName name="qq_2_3_2_1" hidden="1">{#N/A,#N/A,FALSE,"Macro2"}</definedName>
    <definedName name="qq_2_3_3" localSheetId="6" hidden="1">{#N/A,#N/A,FALSE,"Macro2"}</definedName>
    <definedName name="qq_2_3_3" hidden="1">{#N/A,#N/A,FALSE,"Macro2"}</definedName>
    <definedName name="qq_2_4" localSheetId="6" hidden="1">{#N/A,#N/A,FALSE,"Macro2"}</definedName>
    <definedName name="qq_2_4" hidden="1">{#N/A,#N/A,FALSE,"Macro2"}</definedName>
    <definedName name="qq_2_4_1" localSheetId="6" hidden="1">{#N/A,#N/A,FALSE,"Macro2"}</definedName>
    <definedName name="qq_2_4_1" hidden="1">{#N/A,#N/A,FALSE,"Macro2"}</definedName>
    <definedName name="qq_2_4_1_1" localSheetId="6" hidden="1">{#N/A,#N/A,FALSE,"Macro2"}</definedName>
    <definedName name="qq_2_4_1_1" hidden="1">{#N/A,#N/A,FALSE,"Macro2"}</definedName>
    <definedName name="qq_2_5" localSheetId="6" hidden="1">{#N/A,#N/A,FALSE,"Macro2"}</definedName>
    <definedName name="qq_2_5" hidden="1">{#N/A,#N/A,FALSE,"Macro2"}</definedName>
    <definedName name="qq_3" localSheetId="6" hidden="1">{#N/A,#N/A,FALSE,"Macro2"}</definedName>
    <definedName name="qq_3" hidden="1">{#N/A,#N/A,FALSE,"Macro2"}</definedName>
    <definedName name="qq_3_1" localSheetId="6" hidden="1">{#N/A,#N/A,FALSE,"Macro2"}</definedName>
    <definedName name="qq_3_1" hidden="1">{#N/A,#N/A,FALSE,"Macro2"}</definedName>
    <definedName name="qq_3_1_1" localSheetId="6" hidden="1">{#N/A,#N/A,FALSE,"Macro2"}</definedName>
    <definedName name="qq_3_1_1" hidden="1">{#N/A,#N/A,FALSE,"Macro2"}</definedName>
    <definedName name="qq_3_1_1_1" localSheetId="6" hidden="1">{#N/A,#N/A,FALSE,"Macro2"}</definedName>
    <definedName name="qq_3_1_1_1" hidden="1">{#N/A,#N/A,FALSE,"Macro2"}</definedName>
    <definedName name="qq_3_1_1_1_1" localSheetId="6" hidden="1">{#N/A,#N/A,FALSE,"Macro2"}</definedName>
    <definedName name="qq_3_1_1_1_1" hidden="1">{#N/A,#N/A,FALSE,"Macro2"}</definedName>
    <definedName name="qq_3_1_1_1_1_1" localSheetId="6" hidden="1">{#N/A,#N/A,FALSE,"Macro2"}</definedName>
    <definedName name="qq_3_1_1_1_1_1" hidden="1">{#N/A,#N/A,FALSE,"Macro2"}</definedName>
    <definedName name="qq_3_1_1_1_1_1_1" localSheetId="6" hidden="1">{#N/A,#N/A,FALSE,"Macro2"}</definedName>
    <definedName name="qq_3_1_1_1_1_1_1" hidden="1">{#N/A,#N/A,FALSE,"Macro2"}</definedName>
    <definedName name="qq_3_1_1_1_1_1_1_1" localSheetId="6" hidden="1">{#N/A,#N/A,FALSE,"Macro2"}</definedName>
    <definedName name="qq_3_1_1_1_1_1_1_1" hidden="1">{#N/A,#N/A,FALSE,"Macro2"}</definedName>
    <definedName name="qq_3_1_1_1_1_1_1_1_1" localSheetId="6" hidden="1">{#N/A,#N/A,FALSE,"Macro2"}</definedName>
    <definedName name="qq_3_1_1_1_1_1_1_1_1" hidden="1">{#N/A,#N/A,FALSE,"Macro2"}</definedName>
    <definedName name="qq_3_1_1_1_1_1_2" localSheetId="6" hidden="1">{#N/A,#N/A,FALSE,"Macro2"}</definedName>
    <definedName name="qq_3_1_1_1_1_1_2" hidden="1">{#N/A,#N/A,FALSE,"Macro2"}</definedName>
    <definedName name="qq_3_1_1_1_1_1_2_1" localSheetId="6" hidden="1">{#N/A,#N/A,FALSE,"Macro2"}</definedName>
    <definedName name="qq_3_1_1_1_1_1_2_1" hidden="1">{#N/A,#N/A,FALSE,"Macro2"}</definedName>
    <definedName name="qq_3_1_1_1_1_1_3" localSheetId="6" hidden="1">{#N/A,#N/A,FALSE,"Macro2"}</definedName>
    <definedName name="qq_3_1_1_1_1_1_3" hidden="1">{#N/A,#N/A,FALSE,"Macro2"}</definedName>
    <definedName name="qq_3_1_1_1_1_2" localSheetId="6" hidden="1">{#N/A,#N/A,FALSE,"Macro2"}</definedName>
    <definedName name="qq_3_1_1_1_1_2" hidden="1">{#N/A,#N/A,FALSE,"Macro2"}</definedName>
    <definedName name="qq_3_1_1_1_1_2_1" localSheetId="6" hidden="1">{#N/A,#N/A,FALSE,"Macro2"}</definedName>
    <definedName name="qq_3_1_1_1_1_2_1" hidden="1">{#N/A,#N/A,FALSE,"Macro2"}</definedName>
    <definedName name="qq_3_1_1_1_1_2_1_1" localSheetId="6" hidden="1">{#N/A,#N/A,FALSE,"Macro2"}</definedName>
    <definedName name="qq_3_1_1_1_1_2_1_1" hidden="1">{#N/A,#N/A,FALSE,"Macro2"}</definedName>
    <definedName name="qq_3_1_1_1_1_3" localSheetId="6" hidden="1">{#N/A,#N/A,FALSE,"Macro2"}</definedName>
    <definedName name="qq_3_1_1_1_1_3" hidden="1">{#N/A,#N/A,FALSE,"Macro2"}</definedName>
    <definedName name="qq_3_1_1_1_2" localSheetId="6" hidden="1">{#N/A,#N/A,FALSE,"Macro2"}</definedName>
    <definedName name="qq_3_1_1_1_2" hidden="1">{#N/A,#N/A,FALSE,"Macro2"}</definedName>
    <definedName name="qq_3_1_1_1_2_1" localSheetId="6" hidden="1">{#N/A,#N/A,FALSE,"Macro2"}</definedName>
    <definedName name="qq_3_1_1_1_2_1" hidden="1">{#N/A,#N/A,FALSE,"Macro2"}</definedName>
    <definedName name="qq_3_1_1_1_2_1_1" localSheetId="6" hidden="1">{#N/A,#N/A,FALSE,"Macro2"}</definedName>
    <definedName name="qq_3_1_1_1_2_1_1" hidden="1">{#N/A,#N/A,FALSE,"Macro2"}</definedName>
    <definedName name="qq_3_1_1_1_3" localSheetId="6" hidden="1">{#N/A,#N/A,FALSE,"Macro2"}</definedName>
    <definedName name="qq_3_1_1_1_3" hidden="1">{#N/A,#N/A,FALSE,"Macro2"}</definedName>
    <definedName name="qq_3_1_1_1_3_1" localSheetId="6" hidden="1">{#N/A,#N/A,FALSE,"Macro2"}</definedName>
    <definedName name="qq_3_1_1_1_3_1" hidden="1">{#N/A,#N/A,FALSE,"Macro2"}</definedName>
    <definedName name="qq_3_1_1_1_4" localSheetId="6" hidden="1">{#N/A,#N/A,FALSE,"Macro2"}</definedName>
    <definedName name="qq_3_1_1_1_4" hidden="1">{#N/A,#N/A,FALSE,"Macro2"}</definedName>
    <definedName name="qq_3_1_1_2" localSheetId="6" hidden="1">{#N/A,#N/A,FALSE,"Macro2"}</definedName>
    <definedName name="qq_3_1_1_2" hidden="1">{#N/A,#N/A,FALSE,"Macro2"}</definedName>
    <definedName name="qq_3_1_1_2_1" localSheetId="6" hidden="1">{#N/A,#N/A,FALSE,"Macro2"}</definedName>
    <definedName name="qq_3_1_1_2_1" hidden="1">{#N/A,#N/A,FALSE,"Macro2"}</definedName>
    <definedName name="qq_3_1_1_2_1_1" localSheetId="6" hidden="1">{#N/A,#N/A,FALSE,"Macro2"}</definedName>
    <definedName name="qq_3_1_1_2_1_1" hidden="1">{#N/A,#N/A,FALSE,"Macro2"}</definedName>
    <definedName name="qq_3_1_1_2_1_1_1" localSheetId="6" hidden="1">{#N/A,#N/A,FALSE,"Macro2"}</definedName>
    <definedName name="qq_3_1_1_2_1_1_1" hidden="1">{#N/A,#N/A,FALSE,"Macro2"}</definedName>
    <definedName name="qq_3_1_1_2_2" localSheetId="6" hidden="1">{#N/A,#N/A,FALSE,"Macro2"}</definedName>
    <definedName name="qq_3_1_1_2_2" hidden="1">{#N/A,#N/A,FALSE,"Macro2"}</definedName>
    <definedName name="qq_3_1_1_2_2_1" localSheetId="6" hidden="1">{#N/A,#N/A,FALSE,"Macro2"}</definedName>
    <definedName name="qq_3_1_1_2_2_1" hidden="1">{#N/A,#N/A,FALSE,"Macro2"}</definedName>
    <definedName name="qq_3_1_1_2_3" localSheetId="6" hidden="1">{#N/A,#N/A,FALSE,"Macro2"}</definedName>
    <definedName name="qq_3_1_1_2_3" hidden="1">{#N/A,#N/A,FALSE,"Macro2"}</definedName>
    <definedName name="qq_3_1_1_3" localSheetId="6" hidden="1">{#N/A,#N/A,FALSE,"Macro2"}</definedName>
    <definedName name="qq_3_1_1_3" hidden="1">{#N/A,#N/A,FALSE,"Macro2"}</definedName>
    <definedName name="qq_3_1_1_3_1" localSheetId="6" hidden="1">{#N/A,#N/A,FALSE,"Macro2"}</definedName>
    <definedName name="qq_3_1_1_3_1" hidden="1">{#N/A,#N/A,FALSE,"Macro2"}</definedName>
    <definedName name="qq_3_1_1_3_1_1" localSheetId="6" hidden="1">{#N/A,#N/A,FALSE,"Macro2"}</definedName>
    <definedName name="qq_3_1_1_3_1_1" hidden="1">{#N/A,#N/A,FALSE,"Macro2"}</definedName>
    <definedName name="qq_3_1_1_4" localSheetId="6" hidden="1">{#N/A,#N/A,FALSE,"Macro2"}</definedName>
    <definedName name="qq_3_1_1_4" hidden="1">{#N/A,#N/A,FALSE,"Macro2"}</definedName>
    <definedName name="qq_3_1_2" localSheetId="6" hidden="1">{#N/A,#N/A,FALSE,"Macro2"}</definedName>
    <definedName name="qq_3_1_2" hidden="1">{#N/A,#N/A,FALSE,"Macro2"}</definedName>
    <definedName name="qq_3_1_2_1" localSheetId="6" hidden="1">{#N/A,#N/A,FALSE,"Macro2"}</definedName>
    <definedName name="qq_3_1_2_1" hidden="1">{#N/A,#N/A,FALSE,"Macro2"}</definedName>
    <definedName name="qq_3_1_2_1_1" localSheetId="6" hidden="1">{#N/A,#N/A,FALSE,"Macro2"}</definedName>
    <definedName name="qq_3_1_2_1_1" hidden="1">{#N/A,#N/A,FALSE,"Macro2"}</definedName>
    <definedName name="qq_3_1_2_1_1_1" localSheetId="6" hidden="1">{#N/A,#N/A,FALSE,"Macro2"}</definedName>
    <definedName name="qq_3_1_2_1_1_1" hidden="1">{#N/A,#N/A,FALSE,"Macro2"}</definedName>
    <definedName name="qq_3_1_2_1_1_1_1" localSheetId="6" hidden="1">{#N/A,#N/A,FALSE,"Macro2"}</definedName>
    <definedName name="qq_3_1_2_1_1_1_1" hidden="1">{#N/A,#N/A,FALSE,"Macro2"}</definedName>
    <definedName name="qq_3_1_2_1_2" localSheetId="6" hidden="1">{#N/A,#N/A,FALSE,"Macro2"}</definedName>
    <definedName name="qq_3_1_2_1_2" hidden="1">{#N/A,#N/A,FALSE,"Macro2"}</definedName>
    <definedName name="qq_3_1_2_1_2_1" localSheetId="6" hidden="1">{#N/A,#N/A,FALSE,"Macro2"}</definedName>
    <definedName name="qq_3_1_2_1_2_1" hidden="1">{#N/A,#N/A,FALSE,"Macro2"}</definedName>
    <definedName name="qq_3_1_2_1_3" localSheetId="6" hidden="1">{#N/A,#N/A,FALSE,"Macro2"}</definedName>
    <definedName name="qq_3_1_2_1_3" hidden="1">{#N/A,#N/A,FALSE,"Macro2"}</definedName>
    <definedName name="qq_3_1_2_2" localSheetId="6" hidden="1">{#N/A,#N/A,FALSE,"Macro2"}</definedName>
    <definedName name="qq_3_1_2_2" hidden="1">{#N/A,#N/A,FALSE,"Macro2"}</definedName>
    <definedName name="qq_3_1_2_2_1" localSheetId="6" hidden="1">{#N/A,#N/A,FALSE,"Macro2"}</definedName>
    <definedName name="qq_3_1_2_2_1" hidden="1">{#N/A,#N/A,FALSE,"Macro2"}</definedName>
    <definedName name="qq_3_1_2_2_1_1" localSheetId="6" hidden="1">{#N/A,#N/A,FALSE,"Macro2"}</definedName>
    <definedName name="qq_3_1_2_2_1_1" hidden="1">{#N/A,#N/A,FALSE,"Macro2"}</definedName>
    <definedName name="qq_3_1_2_3" localSheetId="6" hidden="1">{#N/A,#N/A,FALSE,"Macro2"}</definedName>
    <definedName name="qq_3_1_2_3" hidden="1">{#N/A,#N/A,FALSE,"Macro2"}</definedName>
    <definedName name="qq_3_1_3" localSheetId="6" hidden="1">{#N/A,#N/A,FALSE,"Macro2"}</definedName>
    <definedName name="qq_3_1_3" hidden="1">{#N/A,#N/A,FALSE,"Macro2"}</definedName>
    <definedName name="qq_3_1_3_1" localSheetId="6" hidden="1">{#N/A,#N/A,FALSE,"Macro2"}</definedName>
    <definedName name="qq_3_1_3_1" hidden="1">{#N/A,#N/A,FALSE,"Macro2"}</definedName>
    <definedName name="qq_3_1_3_1_1" localSheetId="6" hidden="1">{#N/A,#N/A,FALSE,"Macro2"}</definedName>
    <definedName name="qq_3_1_3_1_1" hidden="1">{#N/A,#N/A,FALSE,"Macro2"}</definedName>
    <definedName name="qq_3_1_4" localSheetId="6" hidden="1">{#N/A,#N/A,FALSE,"Macro2"}</definedName>
    <definedName name="qq_3_1_4" hidden="1">{#N/A,#N/A,FALSE,"Macro2"}</definedName>
    <definedName name="qq_3_1_4_1" localSheetId="6" hidden="1">{#N/A,#N/A,FALSE,"Macro2"}</definedName>
    <definedName name="qq_3_1_4_1" hidden="1">{#N/A,#N/A,FALSE,"Macro2"}</definedName>
    <definedName name="qq_3_1_5" localSheetId="6" hidden="1">{#N/A,#N/A,FALSE,"Macro2"}</definedName>
    <definedName name="qq_3_1_5" hidden="1">{#N/A,#N/A,FALSE,"Macro2"}</definedName>
    <definedName name="qq_3_2" localSheetId="6" hidden="1">{#N/A,#N/A,FALSE,"Macro2"}</definedName>
    <definedName name="qq_3_2" hidden="1">{#N/A,#N/A,FALSE,"Macro2"}</definedName>
    <definedName name="qq_3_2_1" localSheetId="6" hidden="1">{#N/A,#N/A,FALSE,"Macro2"}</definedName>
    <definedName name="qq_3_2_1" hidden="1">{#N/A,#N/A,FALSE,"Macro2"}</definedName>
    <definedName name="qq_3_2_1_1" localSheetId="6" hidden="1">{#N/A,#N/A,FALSE,"Macro2"}</definedName>
    <definedName name="qq_3_2_1_1" hidden="1">{#N/A,#N/A,FALSE,"Macro2"}</definedName>
    <definedName name="qq_3_2_1_1_1" localSheetId="6" hidden="1">{#N/A,#N/A,FALSE,"Macro2"}</definedName>
    <definedName name="qq_3_2_1_1_1" hidden="1">{#N/A,#N/A,FALSE,"Macro2"}</definedName>
    <definedName name="qq_3_2_1_1_1_1" localSheetId="6" hidden="1">{#N/A,#N/A,FALSE,"Macro2"}</definedName>
    <definedName name="qq_3_2_1_1_1_1" hidden="1">{#N/A,#N/A,FALSE,"Macro2"}</definedName>
    <definedName name="qq_3_2_1_1_1_1_1" localSheetId="6" hidden="1">{#N/A,#N/A,FALSE,"Macro2"}</definedName>
    <definedName name="qq_3_2_1_1_1_1_1" hidden="1">{#N/A,#N/A,FALSE,"Macro2"}</definedName>
    <definedName name="qq_3_2_1_1_2" localSheetId="6" hidden="1">{#N/A,#N/A,FALSE,"Macro2"}</definedName>
    <definedName name="qq_3_2_1_1_2" hidden="1">{#N/A,#N/A,FALSE,"Macro2"}</definedName>
    <definedName name="qq_3_2_1_1_2_1" localSheetId="6" hidden="1">{#N/A,#N/A,FALSE,"Macro2"}</definedName>
    <definedName name="qq_3_2_1_1_2_1" hidden="1">{#N/A,#N/A,FALSE,"Macro2"}</definedName>
    <definedName name="qq_3_2_1_1_3" localSheetId="6" hidden="1">{#N/A,#N/A,FALSE,"Macro2"}</definedName>
    <definedName name="qq_3_2_1_1_3" hidden="1">{#N/A,#N/A,FALSE,"Macro2"}</definedName>
    <definedName name="qq_3_2_1_2" localSheetId="6" hidden="1">{#N/A,#N/A,FALSE,"Macro2"}</definedName>
    <definedName name="qq_3_2_1_2" hidden="1">{#N/A,#N/A,FALSE,"Macro2"}</definedName>
    <definedName name="qq_3_2_1_2_1" localSheetId="6" hidden="1">{#N/A,#N/A,FALSE,"Macro2"}</definedName>
    <definedName name="qq_3_2_1_2_1" hidden="1">{#N/A,#N/A,FALSE,"Macro2"}</definedName>
    <definedName name="qq_3_2_1_2_1_1" localSheetId="6" hidden="1">{#N/A,#N/A,FALSE,"Macro2"}</definedName>
    <definedName name="qq_3_2_1_2_1_1" hidden="1">{#N/A,#N/A,FALSE,"Macro2"}</definedName>
    <definedName name="qq_3_2_1_3" localSheetId="6" hidden="1">{#N/A,#N/A,FALSE,"Macro2"}</definedName>
    <definedName name="qq_3_2_1_3" hidden="1">{#N/A,#N/A,FALSE,"Macro2"}</definedName>
    <definedName name="qq_3_2_2" localSheetId="6" hidden="1">{#N/A,#N/A,FALSE,"Macro2"}</definedName>
    <definedName name="qq_3_2_2" hidden="1">{#N/A,#N/A,FALSE,"Macro2"}</definedName>
    <definedName name="qq_3_2_2_1" localSheetId="6" hidden="1">{#N/A,#N/A,FALSE,"Macro2"}</definedName>
    <definedName name="qq_3_2_2_1" hidden="1">{#N/A,#N/A,FALSE,"Macro2"}</definedName>
    <definedName name="qq_3_2_2_1_1" localSheetId="6" hidden="1">{#N/A,#N/A,FALSE,"Macro2"}</definedName>
    <definedName name="qq_3_2_2_1_1" hidden="1">{#N/A,#N/A,FALSE,"Macro2"}</definedName>
    <definedName name="qq_3_2_3" localSheetId="6" hidden="1">{#N/A,#N/A,FALSE,"Macro2"}</definedName>
    <definedName name="qq_3_2_3" hidden="1">{#N/A,#N/A,FALSE,"Macro2"}</definedName>
    <definedName name="qq_3_2_3_1" localSheetId="6" hidden="1">{#N/A,#N/A,FALSE,"Macro2"}</definedName>
    <definedName name="qq_3_2_3_1" hidden="1">{#N/A,#N/A,FALSE,"Macro2"}</definedName>
    <definedName name="qq_3_2_4" localSheetId="6" hidden="1">{#N/A,#N/A,FALSE,"Macro2"}</definedName>
    <definedName name="qq_3_2_4" hidden="1">{#N/A,#N/A,FALSE,"Macro2"}</definedName>
    <definedName name="qq_3_3" localSheetId="6" hidden="1">{#N/A,#N/A,FALSE,"Macro2"}</definedName>
    <definedName name="qq_3_3" hidden="1">{#N/A,#N/A,FALSE,"Macro2"}</definedName>
    <definedName name="qq_3_3_1" localSheetId="6" hidden="1">{#N/A,#N/A,FALSE,"Macro2"}</definedName>
    <definedName name="qq_3_3_1" hidden="1">{#N/A,#N/A,FALSE,"Macro2"}</definedName>
    <definedName name="qq_3_3_1_1" localSheetId="6" hidden="1">{#N/A,#N/A,FALSE,"Macro2"}</definedName>
    <definedName name="qq_3_3_1_1" hidden="1">{#N/A,#N/A,FALSE,"Macro2"}</definedName>
    <definedName name="qq_3_3_1_1_1" localSheetId="6" hidden="1">{#N/A,#N/A,FALSE,"Macro2"}</definedName>
    <definedName name="qq_3_3_1_1_1" hidden="1">{#N/A,#N/A,FALSE,"Macro2"}</definedName>
    <definedName name="qq_3_3_2" localSheetId="6" hidden="1">{#N/A,#N/A,FALSE,"Macro2"}</definedName>
    <definedName name="qq_3_3_2" hidden="1">{#N/A,#N/A,FALSE,"Macro2"}</definedName>
    <definedName name="qq_3_3_2_1" localSheetId="6" hidden="1">{#N/A,#N/A,FALSE,"Macro2"}</definedName>
    <definedName name="qq_3_3_2_1" hidden="1">{#N/A,#N/A,FALSE,"Macro2"}</definedName>
    <definedName name="qq_3_3_3" localSheetId="6" hidden="1">{#N/A,#N/A,FALSE,"Macro2"}</definedName>
    <definedName name="qq_3_3_3" hidden="1">{#N/A,#N/A,FALSE,"Macro2"}</definedName>
    <definedName name="qq_3_4" localSheetId="6" hidden="1">{#N/A,#N/A,FALSE,"Macro2"}</definedName>
    <definedName name="qq_3_4" hidden="1">{#N/A,#N/A,FALSE,"Macro2"}</definedName>
    <definedName name="qq_3_4_1" localSheetId="6" hidden="1">{#N/A,#N/A,FALSE,"Macro2"}</definedName>
    <definedName name="qq_3_4_1" hidden="1">{#N/A,#N/A,FALSE,"Macro2"}</definedName>
    <definedName name="qq_3_4_1_1" localSheetId="6" hidden="1">{#N/A,#N/A,FALSE,"Macro2"}</definedName>
    <definedName name="qq_3_4_1_1" hidden="1">{#N/A,#N/A,FALSE,"Macro2"}</definedName>
    <definedName name="qq_3_5" localSheetId="6" hidden="1">{#N/A,#N/A,FALSE,"Macro2"}</definedName>
    <definedName name="qq_3_5" hidden="1">{#N/A,#N/A,FALSE,"Macro2"}</definedName>
    <definedName name="qq_4" localSheetId="6" hidden="1">{#N/A,#N/A,FALSE,"Macro2"}</definedName>
    <definedName name="qq_4" hidden="1">{#N/A,#N/A,FALSE,"Macro2"}</definedName>
    <definedName name="qq_4_1" localSheetId="6" hidden="1">{#N/A,#N/A,FALSE,"Macro2"}</definedName>
    <definedName name="qq_4_1" hidden="1">{#N/A,#N/A,FALSE,"Macro2"}</definedName>
    <definedName name="qq_4_1_1" localSheetId="6" hidden="1">{#N/A,#N/A,FALSE,"Macro2"}</definedName>
    <definedName name="qq_4_1_1" hidden="1">{#N/A,#N/A,FALSE,"Macro2"}</definedName>
    <definedName name="qq_4_1_1_1" localSheetId="6" hidden="1">{#N/A,#N/A,FALSE,"Macro2"}</definedName>
    <definedName name="qq_4_1_1_1" hidden="1">{#N/A,#N/A,FALSE,"Macro2"}</definedName>
    <definedName name="qq_4_1_1_1_1" localSheetId="6" hidden="1">{#N/A,#N/A,FALSE,"Macro2"}</definedName>
    <definedName name="qq_4_1_1_1_1" hidden="1">{#N/A,#N/A,FALSE,"Macro2"}</definedName>
    <definedName name="qq_4_1_1_1_1_1" localSheetId="6" hidden="1">{#N/A,#N/A,FALSE,"Macro2"}</definedName>
    <definedName name="qq_4_1_1_1_1_1" hidden="1">{#N/A,#N/A,FALSE,"Macro2"}</definedName>
    <definedName name="qq_4_1_1_1_1_1_1" localSheetId="6" hidden="1">{#N/A,#N/A,FALSE,"Macro2"}</definedName>
    <definedName name="qq_4_1_1_1_1_1_1" hidden="1">{#N/A,#N/A,FALSE,"Macro2"}</definedName>
    <definedName name="qq_4_1_1_1_1_1_1_1" localSheetId="6" hidden="1">{#N/A,#N/A,FALSE,"Macro2"}</definedName>
    <definedName name="qq_4_1_1_1_1_1_1_1" hidden="1">{#N/A,#N/A,FALSE,"Macro2"}</definedName>
    <definedName name="qq_4_1_1_1_1_2" localSheetId="6" hidden="1">{#N/A,#N/A,FALSE,"Macro2"}</definedName>
    <definedName name="qq_4_1_1_1_1_2" hidden="1">{#N/A,#N/A,FALSE,"Macro2"}</definedName>
    <definedName name="qq_4_1_1_1_1_2_1" localSheetId="6" hidden="1">{#N/A,#N/A,FALSE,"Macro2"}</definedName>
    <definedName name="qq_4_1_1_1_1_2_1" hidden="1">{#N/A,#N/A,FALSE,"Macro2"}</definedName>
    <definedName name="qq_4_1_1_1_1_3" localSheetId="6" hidden="1">{#N/A,#N/A,FALSE,"Macro2"}</definedName>
    <definedName name="qq_4_1_1_1_1_3" hidden="1">{#N/A,#N/A,FALSE,"Macro2"}</definedName>
    <definedName name="qq_4_1_1_1_2" localSheetId="6" hidden="1">{#N/A,#N/A,FALSE,"Macro2"}</definedName>
    <definedName name="qq_4_1_1_1_2" hidden="1">{#N/A,#N/A,FALSE,"Macro2"}</definedName>
    <definedName name="qq_4_1_1_1_2_1" localSheetId="6" hidden="1">{#N/A,#N/A,FALSE,"Macro2"}</definedName>
    <definedName name="qq_4_1_1_1_2_1" hidden="1">{#N/A,#N/A,FALSE,"Macro2"}</definedName>
    <definedName name="qq_4_1_1_1_2_1_1" localSheetId="6" hidden="1">{#N/A,#N/A,FALSE,"Macro2"}</definedName>
    <definedName name="qq_4_1_1_1_2_1_1" hidden="1">{#N/A,#N/A,FALSE,"Macro2"}</definedName>
    <definedName name="qq_4_1_1_1_3" localSheetId="6" hidden="1">{#N/A,#N/A,FALSE,"Macro2"}</definedName>
    <definedName name="qq_4_1_1_1_3" hidden="1">{#N/A,#N/A,FALSE,"Macro2"}</definedName>
    <definedName name="qq_4_1_1_2" localSheetId="6" hidden="1">{#N/A,#N/A,FALSE,"Macro2"}</definedName>
    <definedName name="qq_4_1_1_2" hidden="1">{#N/A,#N/A,FALSE,"Macro2"}</definedName>
    <definedName name="qq_4_1_1_2_1" localSheetId="6" hidden="1">{#N/A,#N/A,FALSE,"Macro2"}</definedName>
    <definedName name="qq_4_1_1_2_1" hidden="1">{#N/A,#N/A,FALSE,"Macro2"}</definedName>
    <definedName name="qq_4_1_1_2_1_1" localSheetId="6" hidden="1">{#N/A,#N/A,FALSE,"Macro2"}</definedName>
    <definedName name="qq_4_1_1_2_1_1" hidden="1">{#N/A,#N/A,FALSE,"Macro2"}</definedName>
    <definedName name="qq_4_1_1_3" localSheetId="6" hidden="1">{#N/A,#N/A,FALSE,"Macro2"}</definedName>
    <definedName name="qq_4_1_1_3" hidden="1">{#N/A,#N/A,FALSE,"Macro2"}</definedName>
    <definedName name="qq_4_1_1_3_1" localSheetId="6" hidden="1">{#N/A,#N/A,FALSE,"Macro2"}</definedName>
    <definedName name="qq_4_1_1_3_1" hidden="1">{#N/A,#N/A,FALSE,"Macro2"}</definedName>
    <definedName name="qq_4_1_1_4" localSheetId="6" hidden="1">{#N/A,#N/A,FALSE,"Macro2"}</definedName>
    <definedName name="qq_4_1_1_4" hidden="1">{#N/A,#N/A,FALSE,"Macro2"}</definedName>
    <definedName name="qq_4_1_2" localSheetId="6" hidden="1">{#N/A,#N/A,FALSE,"Macro2"}</definedName>
    <definedName name="qq_4_1_2" hidden="1">{#N/A,#N/A,FALSE,"Macro2"}</definedName>
    <definedName name="qq_4_1_2_1" localSheetId="6" hidden="1">{#N/A,#N/A,FALSE,"Macro2"}</definedName>
    <definedName name="qq_4_1_2_1" hidden="1">{#N/A,#N/A,FALSE,"Macro2"}</definedName>
    <definedName name="qq_4_1_2_1_1" localSheetId="6" hidden="1">{#N/A,#N/A,FALSE,"Macro2"}</definedName>
    <definedName name="qq_4_1_2_1_1" hidden="1">{#N/A,#N/A,FALSE,"Macro2"}</definedName>
    <definedName name="qq_4_1_2_1_1_1" localSheetId="6" hidden="1">{#N/A,#N/A,FALSE,"Macro2"}</definedName>
    <definedName name="qq_4_1_2_1_1_1" hidden="1">{#N/A,#N/A,FALSE,"Macro2"}</definedName>
    <definedName name="qq_4_1_2_2" localSheetId="6" hidden="1">{#N/A,#N/A,FALSE,"Macro2"}</definedName>
    <definedName name="qq_4_1_2_2" hidden="1">{#N/A,#N/A,FALSE,"Macro2"}</definedName>
    <definedName name="qq_4_1_2_2_1" localSheetId="6" hidden="1">{#N/A,#N/A,FALSE,"Macro2"}</definedName>
    <definedName name="qq_4_1_2_2_1" hidden="1">{#N/A,#N/A,FALSE,"Macro2"}</definedName>
    <definedName name="qq_4_1_2_3" localSheetId="6" hidden="1">{#N/A,#N/A,FALSE,"Macro2"}</definedName>
    <definedName name="qq_4_1_2_3" hidden="1">{#N/A,#N/A,FALSE,"Macro2"}</definedName>
    <definedName name="qq_4_1_3" localSheetId="6" hidden="1">{#N/A,#N/A,FALSE,"Macro2"}</definedName>
    <definedName name="qq_4_1_3" hidden="1">{#N/A,#N/A,FALSE,"Macro2"}</definedName>
    <definedName name="qq_4_1_3_1" localSheetId="6" hidden="1">{#N/A,#N/A,FALSE,"Macro2"}</definedName>
    <definedName name="qq_4_1_3_1" hidden="1">{#N/A,#N/A,FALSE,"Macro2"}</definedName>
    <definedName name="qq_4_1_3_1_1" localSheetId="6" hidden="1">{#N/A,#N/A,FALSE,"Macro2"}</definedName>
    <definedName name="qq_4_1_3_1_1" hidden="1">{#N/A,#N/A,FALSE,"Macro2"}</definedName>
    <definedName name="qq_4_1_4" localSheetId="6" hidden="1">{#N/A,#N/A,FALSE,"Macro2"}</definedName>
    <definedName name="qq_4_1_4" hidden="1">{#N/A,#N/A,FALSE,"Macro2"}</definedName>
    <definedName name="qq_4_2" localSheetId="6" hidden="1">{#N/A,#N/A,FALSE,"Macro2"}</definedName>
    <definedName name="qq_4_2" hidden="1">{#N/A,#N/A,FALSE,"Macro2"}</definedName>
    <definedName name="qq_4_2_1" localSheetId="6" hidden="1">{#N/A,#N/A,FALSE,"Macro2"}</definedName>
    <definedName name="qq_4_2_1" hidden="1">{#N/A,#N/A,FALSE,"Macro2"}</definedName>
    <definedName name="qq_4_2_1_1" localSheetId="6" hidden="1">{#N/A,#N/A,FALSE,"Macro2"}</definedName>
    <definedName name="qq_4_2_1_1" hidden="1">{#N/A,#N/A,FALSE,"Macro2"}</definedName>
    <definedName name="qq_4_2_1_1_1" localSheetId="6" hidden="1">{#N/A,#N/A,FALSE,"Macro2"}</definedName>
    <definedName name="qq_4_2_1_1_1" hidden="1">{#N/A,#N/A,FALSE,"Macro2"}</definedName>
    <definedName name="qq_4_2_1_1_1_1" localSheetId="6" hidden="1">{#N/A,#N/A,FALSE,"Macro2"}</definedName>
    <definedName name="qq_4_2_1_1_1_1" hidden="1">{#N/A,#N/A,FALSE,"Macro2"}</definedName>
    <definedName name="qq_4_2_1_2" localSheetId="6" hidden="1">{#N/A,#N/A,FALSE,"Macro2"}</definedName>
    <definedName name="qq_4_2_1_2" hidden="1">{#N/A,#N/A,FALSE,"Macro2"}</definedName>
    <definedName name="qq_4_2_1_2_1" localSheetId="6" hidden="1">{#N/A,#N/A,FALSE,"Macro2"}</definedName>
    <definedName name="qq_4_2_1_2_1" hidden="1">{#N/A,#N/A,FALSE,"Macro2"}</definedName>
    <definedName name="qq_4_2_1_3" localSheetId="6" hidden="1">{#N/A,#N/A,FALSE,"Macro2"}</definedName>
    <definedName name="qq_4_2_1_3" hidden="1">{#N/A,#N/A,FALSE,"Macro2"}</definedName>
    <definedName name="qq_4_2_2" localSheetId="6" hidden="1">{#N/A,#N/A,FALSE,"Macro2"}</definedName>
    <definedName name="qq_4_2_2" hidden="1">{#N/A,#N/A,FALSE,"Macro2"}</definedName>
    <definedName name="qq_4_2_2_1" localSheetId="6" hidden="1">{#N/A,#N/A,FALSE,"Macro2"}</definedName>
    <definedName name="qq_4_2_2_1" hidden="1">{#N/A,#N/A,FALSE,"Macro2"}</definedName>
    <definedName name="qq_4_2_2_1_1" localSheetId="6" hidden="1">{#N/A,#N/A,FALSE,"Macro2"}</definedName>
    <definedName name="qq_4_2_2_1_1" hidden="1">{#N/A,#N/A,FALSE,"Macro2"}</definedName>
    <definedName name="qq_4_2_3" localSheetId="6" hidden="1">{#N/A,#N/A,FALSE,"Macro2"}</definedName>
    <definedName name="qq_4_2_3" hidden="1">{#N/A,#N/A,FALSE,"Macro2"}</definedName>
    <definedName name="qq_4_3" localSheetId="6" hidden="1">{#N/A,#N/A,FALSE,"Macro2"}</definedName>
    <definedName name="qq_4_3" hidden="1">{#N/A,#N/A,FALSE,"Macro2"}</definedName>
    <definedName name="qq_4_3_1" localSheetId="6" hidden="1">{#N/A,#N/A,FALSE,"Macro2"}</definedName>
    <definedName name="qq_4_3_1" hidden="1">{#N/A,#N/A,FALSE,"Macro2"}</definedName>
    <definedName name="qq_4_3_1_1" localSheetId="6" hidden="1">{#N/A,#N/A,FALSE,"Macro2"}</definedName>
    <definedName name="qq_4_3_1_1" hidden="1">{#N/A,#N/A,FALSE,"Macro2"}</definedName>
    <definedName name="qq_4_4" localSheetId="6" hidden="1">{#N/A,#N/A,FALSE,"Macro2"}</definedName>
    <definedName name="qq_4_4" hidden="1">{#N/A,#N/A,FALSE,"Macro2"}</definedName>
    <definedName name="qq_4_4_1" localSheetId="6" hidden="1">{#N/A,#N/A,FALSE,"Macro2"}</definedName>
    <definedName name="qq_4_4_1" hidden="1">{#N/A,#N/A,FALSE,"Macro2"}</definedName>
    <definedName name="qq_4_5" localSheetId="6" hidden="1">{#N/A,#N/A,FALSE,"Macro2"}</definedName>
    <definedName name="qq_4_5" hidden="1">{#N/A,#N/A,FALSE,"Macro2"}</definedName>
    <definedName name="qq_5" localSheetId="6" hidden="1">{#N/A,#N/A,FALSE,"Macro2"}</definedName>
    <definedName name="qq_5" hidden="1">{#N/A,#N/A,FALSE,"Macro2"}</definedName>
    <definedName name="qq_5_1" localSheetId="6" hidden="1">{#N/A,#N/A,FALSE,"Macro2"}</definedName>
    <definedName name="qq_5_1" hidden="1">{#N/A,#N/A,FALSE,"Macro2"}</definedName>
    <definedName name="qq_5_1_1" localSheetId="6" hidden="1">{#N/A,#N/A,FALSE,"Macro2"}</definedName>
    <definedName name="qq_5_1_1" hidden="1">{#N/A,#N/A,FALSE,"Macro2"}</definedName>
    <definedName name="qq_5_1_1_1" localSheetId="6" hidden="1">{#N/A,#N/A,FALSE,"Macro2"}</definedName>
    <definedName name="qq_5_1_1_1" hidden="1">{#N/A,#N/A,FALSE,"Macro2"}</definedName>
    <definedName name="qq_5_1_1_1_1" localSheetId="6" hidden="1">{#N/A,#N/A,FALSE,"Macro2"}</definedName>
    <definedName name="qq_5_1_1_1_1" hidden="1">{#N/A,#N/A,FALSE,"Macro2"}</definedName>
    <definedName name="qq_5_1_1_1_1_1" localSheetId="6" hidden="1">{#N/A,#N/A,FALSE,"Macro2"}</definedName>
    <definedName name="qq_5_1_1_1_1_1" hidden="1">{#N/A,#N/A,FALSE,"Macro2"}</definedName>
    <definedName name="qq_5_1_1_2" localSheetId="6" hidden="1">{#N/A,#N/A,FALSE,"Macro2"}</definedName>
    <definedName name="qq_5_1_1_2" hidden="1">{#N/A,#N/A,FALSE,"Macro2"}</definedName>
    <definedName name="qq_5_1_1_2_1" localSheetId="6" hidden="1">{#N/A,#N/A,FALSE,"Macro2"}</definedName>
    <definedName name="qq_5_1_1_2_1" hidden="1">{#N/A,#N/A,FALSE,"Macro2"}</definedName>
    <definedName name="qq_5_1_1_3" localSheetId="6" hidden="1">{#N/A,#N/A,FALSE,"Macro2"}</definedName>
    <definedName name="qq_5_1_1_3" hidden="1">{#N/A,#N/A,FALSE,"Macro2"}</definedName>
    <definedName name="qq_5_1_2" localSheetId="6" hidden="1">{#N/A,#N/A,FALSE,"Macro2"}</definedName>
    <definedName name="qq_5_1_2" hidden="1">{#N/A,#N/A,FALSE,"Macro2"}</definedName>
    <definedName name="qq_5_1_2_1" localSheetId="6" hidden="1">{#N/A,#N/A,FALSE,"Macro2"}</definedName>
    <definedName name="qq_5_1_2_1" hidden="1">{#N/A,#N/A,FALSE,"Macro2"}</definedName>
    <definedName name="qq_5_1_2_1_1" localSheetId="6" hidden="1">{#N/A,#N/A,FALSE,"Macro2"}</definedName>
    <definedName name="qq_5_1_2_1_1" hidden="1">{#N/A,#N/A,FALSE,"Macro2"}</definedName>
    <definedName name="qq_5_1_3" localSheetId="6" hidden="1">{#N/A,#N/A,FALSE,"Macro2"}</definedName>
    <definedName name="qq_5_1_3" hidden="1">{#N/A,#N/A,FALSE,"Macro2"}</definedName>
    <definedName name="qq_5_2" localSheetId="6" hidden="1">{#N/A,#N/A,FALSE,"Macro2"}</definedName>
    <definedName name="qq_5_2" hidden="1">{#N/A,#N/A,FALSE,"Macro2"}</definedName>
    <definedName name="qq_5_2_1" localSheetId="6" hidden="1">{#N/A,#N/A,FALSE,"Macro2"}</definedName>
    <definedName name="qq_5_2_1" hidden="1">{#N/A,#N/A,FALSE,"Macro2"}</definedName>
    <definedName name="qq_5_2_1_1" localSheetId="6" hidden="1">{#N/A,#N/A,FALSE,"Macro2"}</definedName>
    <definedName name="qq_5_2_1_1" hidden="1">{#N/A,#N/A,FALSE,"Macro2"}</definedName>
    <definedName name="qq_5_3" localSheetId="6" hidden="1">{#N/A,#N/A,FALSE,"Macro2"}</definedName>
    <definedName name="qq_5_3" hidden="1">{#N/A,#N/A,FALSE,"Macro2"}</definedName>
    <definedName name="qq_5_3_1" localSheetId="6" hidden="1">{#N/A,#N/A,FALSE,"Macro2"}</definedName>
    <definedName name="qq_5_3_1" hidden="1">{#N/A,#N/A,FALSE,"Macro2"}</definedName>
    <definedName name="qq_5_4" localSheetId="6" hidden="1">{#N/A,#N/A,FALSE,"Macro2"}</definedName>
    <definedName name="qq_5_4" hidden="1">{#N/A,#N/A,FALSE,"Macro2"}</definedName>
    <definedName name="qqld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ｑｑｑ" localSheetId="6" hidden="1">{#N/A,#N/A,FALSE,"ﾏﾚｰｼｱ";#N/A,#N/A,FALSE,"ﾌｨﾘﾋﾟﾝ ";#N/A,#N/A,FALSE,"ﾍﾞﾄﾅﾑ"}</definedName>
    <definedName name="ｑｑｑ" hidden="1">{#N/A,#N/A,FALSE,"ﾏﾚｰｼｱ";#N/A,#N/A,FALSE,"ﾌｨﾘﾋﾟﾝ ";#N/A,#N/A,FALSE,"ﾍﾞﾄﾅﾑ"}</definedName>
    <definedName name="QQQ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localSheetId="6" hidden="1">{"'Eng (page2)'!$A$1:$D$52"}</definedName>
    <definedName name="qqqq" hidden="1">{"'Eng (page2)'!$A$1:$D$52"}</definedName>
    <definedName name="qqqqq" localSheetId="6" hidden="1">{"cashflow",#N/A,FALSE,"cash flow"}</definedName>
    <definedName name="qqqqq" localSheetId="3" hidden="1">{"cashflow",#N/A,FALSE,"cash flow"}</definedName>
    <definedName name="qqqqq" hidden="1">{"cashflow",#N/A,FALSE,"cash flow"}</definedName>
    <definedName name="qqqqqq" localSheetId="6" hidden="1">{"cashflow",#N/A,FALSE,"cash flow"}</definedName>
    <definedName name="qqqqqq" hidden="1">{"cashflow",#N/A,FALSE,"cash flow"}</definedName>
    <definedName name="qqqqqqq" localSheetId="6" hidden="1">{"'Eng (page2)'!$A$1:$D$52"}</definedName>
    <definedName name="qqqqqqq" hidden="1">{"'Eng (page2)'!$A$1:$D$52"}</definedName>
    <definedName name="ｑｑｑｑｑｑｑ" hidden="1">#REF!</definedName>
    <definedName name="qqqqqqqq" localSheetId="6" hidden="1">{"'Model'!$A$1:$N$53"}</definedName>
    <definedName name="qqqqqqqq" hidden="1">{"'Model'!$A$1:$N$53"}</definedName>
    <definedName name="qqqqqqqqq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" localSheetId="6" hidden="1">{"'Eng (page2)'!$A$1:$D$52"}</definedName>
    <definedName name="qqqqqqqqqqqqq" hidden="1">{"'Eng (page2)'!$A$1:$D$52"}</definedName>
    <definedName name="QQQQQQQQQQQQQQQQQQASDVLVMWUOVWQU0" localSheetId="6" hidden="1">{#N/A,#N/A,FALSE,"Exp Detail";#N/A,#N/A,FALSE,"Headcount";#N/A,#N/A,FALSE,"Travel";#N/A,#N/A,FALSE,"Summary";#N/A,#N/A,FALSE,"Cap Ex"}</definedName>
    <definedName name="QQQQQQQQQQQQQQQQQQASDVLVMWUOVWQU0" hidden="1">{#N/A,#N/A,FALSE,"Exp Detail";#N/A,#N/A,FALSE,"Headcount";#N/A,#N/A,FALSE,"Travel";#N/A,#N/A,FALSE,"Summary";#N/A,#N/A,FALSE,"Cap Ex"}</definedName>
    <definedName name="QQQQQQQQQQQQQQQQQQQQQQQQQQQQ" localSheetId="6" hidden="1">{#N/A,#N/A,FALSE,"Key Business Drivers";#N/A,#N/A,FALSE,"FY98 Headcount";#N/A,#N/A,FALSE,"FY98 Financial Overview";#N/A,#N/A,FALSE,"(OPTIONAL) Additional Requests"}</definedName>
    <definedName name="QQQQQQQQQQQQQQQQQQQQQQQQQQQQ" hidden="1">{#N/A,#N/A,FALSE,"Key Business Drivers";#N/A,#N/A,FALSE,"FY98 Headcount";#N/A,#N/A,FALSE,"FY98 Financial Overview";#N/A,#N/A,FALSE,"(OPTIONAL) Additional Requests"}</definedName>
    <definedName name="QQRRR" localSheetId="6" hidden="1">{#N/A,#N/A,FALSE,"CDA Plan"}</definedName>
    <definedName name="QQRRR" hidden="1">{#N/A,#N/A,FALSE,"CDA Plan"}</definedName>
    <definedName name="QQW" localSheetId="6" hidden="1">{"'Eng (page2)'!$A$1:$D$52"}</definedName>
    <definedName name="QQW" hidden="1">{"'Eng (page2)'!$A$1:$D$52"}</definedName>
    <definedName name="qr" localSheetId="6" hidden="1">{"'Eng (page2)'!$A$1:$D$52"}</definedName>
    <definedName name="qr" hidden="1">{"'Eng (page2)'!$A$1:$D$52"}</definedName>
    <definedName name="qrqc" localSheetId="6" hidden="1">{"'Model'!$A$1:$N$53"}</definedName>
    <definedName name="qrqc" hidden="1">{"'Model'!$A$1:$N$53"}</definedName>
    <definedName name="qrqfr12fr" localSheetId="6" hidden="1">{#N/A,#N/A,FALSE,"Sheet1"}</definedName>
    <definedName name="qrqfr12fr" hidden="1">{#N/A,#N/A,FALSE,"Sheet1"}</definedName>
    <definedName name="qst" localSheetId="6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s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t" localSheetId="6" hidden="1">{"'Sheet1'!$L$16"}</definedName>
    <definedName name="qt" hidden="1">{"'Sheet1'!$L$16"}</definedName>
    <definedName name="qtq3t321t31t" localSheetId="6" hidden="1">{#N/A,#N/A,FALSE,"Sheet1"}</definedName>
    <definedName name="qtq3t321t31t" hidden="1">{#N/A,#N/A,FALSE,"Sheet1"}</definedName>
    <definedName name="quant" localSheetId="6" hidden="1">{#N/A,#N/A,TRUE,"Str.";#N/A,#N/A,TRUE,"Steel &amp; Roof";#N/A,#N/A,TRUE,"Arc.";#N/A,#N/A,TRUE,"Preliminary";#N/A,#N/A,TRUE,"Sum_Prelim"}</definedName>
    <definedName name="quant" hidden="1">{#N/A,#N/A,TRUE,"Str.";#N/A,#N/A,TRUE,"Steel &amp; Roof";#N/A,#N/A,TRUE,"Arc.";#N/A,#N/A,TRUE,"Preliminary";#N/A,#N/A,TRUE,"Sum_Prelim"}</definedName>
    <definedName name="Quarter1" hidden="1">#REF!</definedName>
    <definedName name="Quarter2" hidden="1">#REF!</definedName>
    <definedName name="Quarter3" hidden="1">#REF!</definedName>
    <definedName name="Quarter4" hidden="1">#REF!</definedName>
    <definedName name="QULITY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ULIT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w" hidden="1">#REF!</definedName>
    <definedName name="qwdewqd" localSheetId="6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ewqd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q" localSheetId="6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wq" localSheetId="6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" localSheetId="6" hidden="1">{"'Eng (page2)'!$A$1:$D$52"}</definedName>
    <definedName name="qwe" hidden="1">{"'Eng (page2)'!$A$1:$D$52"}</definedName>
    <definedName name="qwe0." localSheetId="6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0.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dc" localSheetId="6" hidden="1">{"'Eng (page2)'!$A$1:$D$52"}</definedName>
    <definedName name="qwedc" hidden="1">{"'Eng (page2)'!$A$1:$D$52"}</definedName>
    <definedName name="qweq" localSheetId="6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r" localSheetId="6" hidden="1">{"'Eng (page2)'!$A$1:$D$52"}</definedName>
    <definedName name="qwer" hidden="1">{"'Eng (page2)'!$A$1:$D$52"}</definedName>
    <definedName name="qwerttyy4455656" localSheetId="6" hidden="1">{"'Eng (page2)'!$A$1:$D$52"}</definedName>
    <definedName name="qwerttyy4455656" hidden="1">{"'Eng (page2)'!$A$1:$D$52"}</definedName>
    <definedName name="qwewq" localSheetId="6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qwq" localSheetId="6" hidden="1">{"cashflow",#N/A,FALSE,"cash flow"}</definedName>
    <definedName name="qwqwq" hidden="1">{"cashflow",#N/A,FALSE,"cash flow"}</definedName>
    <definedName name="QWSD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QWSD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qww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E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QWWE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QYI" localSheetId="6" hidden="1">{"'Eng (page2)'!$A$1:$D$52"}</definedName>
    <definedName name="QYI" hidden="1">{"'Eng (page2)'!$A$1:$D$52"}</definedName>
    <definedName name="r.CashFlow" hidden="1">#REF!</definedName>
    <definedName name="r.Leverage" hidden="1">#REF!</definedName>
    <definedName name="r.Liquidity" hidden="1">#REF!</definedName>
    <definedName name="r.LTMInterim" hidden="1">#REF!</definedName>
    <definedName name="r.Market" hidden="1">#REF!</definedName>
    <definedName name="r.Profitability" hidden="1">#REF!</definedName>
    <definedName name="r.Summary" hidden="1">#REF!</definedName>
    <definedName name="RAT" localSheetId="6" hidden="1">{"'Eng (page2)'!$A$1:$D$52"}</definedName>
    <definedName name="RAT" hidden="1">{"'Eng (page2)'!$A$1:$D$52"}</definedName>
    <definedName name="Rate_A" hidden="1">#REF!</definedName>
    <definedName name="Rate_B" hidden="1">#REF!</definedName>
    <definedName name="Rate_C" hidden="1">#REF!</definedName>
    <definedName name="Rate_D" hidden="1">#REF!</definedName>
    <definedName name="Rate_E" hidden="1">#REF!</definedName>
    <definedName name="Rate_F" hidden="1">#REF!</definedName>
    <definedName name="Rate_G" hidden="1">#REF!</definedName>
    <definedName name="Rate_H" hidden="1">#REF!</definedName>
    <definedName name="ratio" localSheetId="6">IF(#REF!&lt;=5,INDEX(#REF!,(#REF!*5)-4),#REF!)</definedName>
    <definedName name="ratio" localSheetId="3">IF(#REF!&lt;=5,INDEX(#REF!,(#REF!*5)-4),#REF!)</definedName>
    <definedName name="ratio">IF(#REF!&lt;=5,INDEX(#REF!,(#REF!*5)-4),#REF!)</definedName>
    <definedName name="ratio1" localSheetId="6">IF(#REF!&lt;=5,INDEX(#REF!,(#REF!*5)-4),#REF!)</definedName>
    <definedName name="ratio1" localSheetId="3">IF(#REF!&lt;=5,INDEX(#REF!,(#REF!*5)-4),#REF!)</definedName>
    <definedName name="ratio1">IF(#REF!&lt;=5,INDEX(#REF!,(#REF!*5)-4),#REF!)</definedName>
    <definedName name="ratio2" localSheetId="6">IF(#REF!&lt;=5,INDEX(#REF!,(#REF!*5)-4),#REF!)</definedName>
    <definedName name="ratio2" localSheetId="3">IF(#REF!&lt;=5,INDEX(#REF!,(#REF!*5)-4),#REF!)</definedName>
    <definedName name="ratio2">IF(#REF!&lt;=5,INDEX(#REF!,(#REF!*5)-4),#REF!)</definedName>
    <definedName name="ratio3" localSheetId="6">IF(#REF!&lt;=5,INDEX(#REF!,(#REF!*5)-4),#REF!)</definedName>
    <definedName name="ratio3" localSheetId="3">IF(#REF!&lt;=5,INDEX(#REF!,(#REF!*5)-4),#REF!)</definedName>
    <definedName name="ratio3">IF(#REF!&lt;=5,INDEX(#REF!,(#REF!*5)-4),#REF!)</definedName>
    <definedName name="ratman" localSheetId="6" hidden="1">{"'Model'!$A$1:$N$53"}</definedName>
    <definedName name="ratman" hidden="1">{"'Model'!$A$1:$N$53"}</definedName>
    <definedName name="RCArea" hidden="1">#REF!</definedName>
    <definedName name="RD" localSheetId="6" hidden="1">{"'Model'!$A$1:$N$53"}</definedName>
    <definedName name="RD" hidden="1">{"'Model'!$A$1:$N$53"}</definedName>
    <definedName name="rdd" hidden="1">#REF!</definedName>
    <definedName name="rdgtfhygkjasgtya" localSheetId="6" hidden="1">{"'Eng (page2)'!$A$1:$D$52"}</definedName>
    <definedName name="rdgtfhygkjasgtya" hidden="1">{"'Eng (page2)'!$A$1:$D$52"}</definedName>
    <definedName name="rdy" hidden="1">#REF!</definedName>
    <definedName name="RE" localSheetId="6" hidden="1">{"'Eng (page2)'!$A$1:$D$52"}</definedName>
    <definedName name="RE" hidden="1">{"'Eng (page2)'!$A$1:$D$52"}</definedName>
    <definedName name="RECAdder" hidden="1">#REF!</definedName>
    <definedName name="RECBase" hidden="1">#REF!</definedName>
    <definedName name="recheck" localSheetId="6" hidden="1">{#N/A,#N/A,FALSE,"Sheet6 (24)"}</definedName>
    <definedName name="recheck" hidden="1">{#N/A,#N/A,FALSE,"Sheet6 (24)"}</definedName>
    <definedName name="reclass" hidden="1">#REF!</definedName>
    <definedName name="RECON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FERRW" localSheetId="6" hidden="1">{"'Changes Log'!$A$1:$F$25"}</definedName>
    <definedName name="REFERRW" hidden="1">{"'Changes Log'!$A$1:$F$25"}</definedName>
    <definedName name="regqerg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portGroup" hidden="1">0</definedName>
    <definedName name="RER" localSheetId="6" hidden="1">{"'Eng (page2)'!$A$1:$D$52"}</definedName>
    <definedName name="RER" hidden="1">{"'Eng (page2)'!$A$1:$D$52"}</definedName>
    <definedName name="rere" localSheetId="6" hidden="1">{"conso",#N/A,FALSE,"cash flow"}</definedName>
    <definedName name="rere" hidden="1">{"conso",#N/A,FALSE,"cash flow"}</definedName>
    <definedName name="resources" localSheetId="6" hidden="1">{#N/A,#N/A,FALSE,"Assessment";#N/A,#N/A,FALSE,"Staffing";#N/A,#N/A,FALSE,"Hires";#N/A,#N/A,FALSE,"Assumptions"}</definedName>
    <definedName name="resources" hidden="1">{#N/A,#N/A,FALSE,"Assessment";#N/A,#N/A,FALSE,"Staffing";#N/A,#N/A,FALSE,"Hires";#N/A,#N/A,FALSE,"Assumptions"}</definedName>
    <definedName name="RESPOT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E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evenueTornado1" hidden="1">#REF!</definedName>
    <definedName name="RevenueTornado10" hidden="1">#REF!</definedName>
    <definedName name="RevenueTornado101" hidden="1">#REF!</definedName>
    <definedName name="RevenueTornado102" hidden="1">#REF!</definedName>
    <definedName name="RevenueTornado2" hidden="1">#REF!</definedName>
    <definedName name="RevenueTornado4" hidden="1">#REF!</definedName>
    <definedName name="RevenueTornado5" hidden="1">#REF!</definedName>
    <definedName name="RevenueTornado6" hidden="1">#REF!</definedName>
    <definedName name="RevenueTornado7" hidden="1">#REF!</definedName>
    <definedName name="RevenueTornado8" hidden="1">#REF!</definedName>
    <definedName name="RevenueTornado9" hidden="1">#REF!</definedName>
    <definedName name="rew" localSheetId="6" hidden="1">{"'Model'!$A$1:$N$53"}</definedName>
    <definedName name="rew" hidden="1">{"'Model'!$A$1:$N$53"}</definedName>
    <definedName name="rewfre" localSheetId="6" hidden="1">{"'Model'!$A$1:$N$53"}</definedName>
    <definedName name="rewfre" hidden="1">{"'Model'!$A$1:$N$53"}</definedName>
    <definedName name="rewfre_1" localSheetId="6" hidden="1">{"'Model'!$A$1:$N$53"}</definedName>
    <definedName name="rewfre_1" hidden="1">{"'Model'!$A$1:$N$53"}</definedName>
    <definedName name="rewfre_1_1" localSheetId="6" hidden="1">{"'Model'!$A$1:$N$53"}</definedName>
    <definedName name="rewfre_1_1" hidden="1">{"'Model'!$A$1:$N$53"}</definedName>
    <definedName name="rewfre_1_1_1" localSheetId="6" hidden="1">{"'Model'!$A$1:$N$53"}</definedName>
    <definedName name="rewfre_1_1_1" hidden="1">{"'Model'!$A$1:$N$53"}</definedName>
    <definedName name="rewfre_1_1_1_1" localSheetId="6" hidden="1">{"'Model'!$A$1:$N$53"}</definedName>
    <definedName name="rewfre_1_1_1_1" hidden="1">{"'Model'!$A$1:$N$53"}</definedName>
    <definedName name="rewfre_1_1_1_1_1" localSheetId="6" hidden="1">{"'Model'!$A$1:$N$53"}</definedName>
    <definedName name="rewfre_1_1_1_1_1" hidden="1">{"'Model'!$A$1:$N$53"}</definedName>
    <definedName name="rewfre_1_1_1_1_1_1" localSheetId="6" hidden="1">{"'Model'!$A$1:$N$53"}</definedName>
    <definedName name="rewfre_1_1_1_1_1_1" hidden="1">{"'Model'!$A$1:$N$53"}</definedName>
    <definedName name="rewfre_1_1_1_1_1_1_1" localSheetId="6" hidden="1">{"'Model'!$A$1:$N$53"}</definedName>
    <definedName name="rewfre_1_1_1_1_1_1_1" hidden="1">{"'Model'!$A$1:$N$53"}</definedName>
    <definedName name="rewfre_1_1_1_1_1_1_1_1" localSheetId="6" hidden="1">{"'Model'!$A$1:$N$53"}</definedName>
    <definedName name="rewfre_1_1_1_1_1_1_1_1" hidden="1">{"'Model'!$A$1:$N$53"}</definedName>
    <definedName name="rewfre_1_1_1_1_1_1_1_1_1" localSheetId="6" hidden="1">{"'Model'!$A$1:$N$53"}</definedName>
    <definedName name="rewfre_1_1_1_1_1_1_1_1_1" hidden="1">{"'Model'!$A$1:$N$53"}</definedName>
    <definedName name="rewfre_1_1_1_1_1_1_1_1_1_1" localSheetId="6" hidden="1">{"'Model'!$A$1:$N$53"}</definedName>
    <definedName name="rewfre_1_1_1_1_1_1_1_1_1_1" hidden="1">{"'Model'!$A$1:$N$53"}</definedName>
    <definedName name="rewfre_1_1_1_1_1_1_1_2" localSheetId="6" hidden="1">{"'Model'!$A$1:$N$53"}</definedName>
    <definedName name="rewfre_1_1_1_1_1_1_1_2" hidden="1">{"'Model'!$A$1:$N$53"}</definedName>
    <definedName name="rewfre_1_1_1_1_1_1_1_2_1" localSheetId="6" hidden="1">{"'Model'!$A$1:$N$53"}</definedName>
    <definedName name="rewfre_1_1_1_1_1_1_1_2_1" hidden="1">{"'Model'!$A$1:$N$53"}</definedName>
    <definedName name="rewfre_1_1_1_1_1_1_1_3" localSheetId="6" hidden="1">{"'Model'!$A$1:$N$53"}</definedName>
    <definedName name="rewfre_1_1_1_1_1_1_1_3" hidden="1">{"'Model'!$A$1:$N$53"}</definedName>
    <definedName name="rewfre_1_1_1_1_1_1_2" localSheetId="6" hidden="1">{"'Model'!$A$1:$N$53"}</definedName>
    <definedName name="rewfre_1_1_1_1_1_1_2" hidden="1">{"'Model'!$A$1:$N$53"}</definedName>
    <definedName name="rewfre_1_1_1_1_1_1_2_1" localSheetId="6" hidden="1">{"'Model'!$A$1:$N$53"}</definedName>
    <definedName name="rewfre_1_1_1_1_1_1_2_1" hidden="1">{"'Model'!$A$1:$N$53"}</definedName>
    <definedName name="rewfre_1_1_1_1_1_1_2_1_1" localSheetId="6" hidden="1">{"'Model'!$A$1:$N$53"}</definedName>
    <definedName name="rewfre_1_1_1_1_1_1_2_1_1" hidden="1">{"'Model'!$A$1:$N$53"}</definedName>
    <definedName name="rewfre_1_1_1_1_1_1_3" localSheetId="6" hidden="1">{"'Model'!$A$1:$N$53"}</definedName>
    <definedName name="rewfre_1_1_1_1_1_1_3" hidden="1">{"'Model'!$A$1:$N$53"}</definedName>
    <definedName name="rewfre_1_1_1_1_1_2" localSheetId="6" hidden="1">{"'Model'!$A$1:$N$53"}</definedName>
    <definedName name="rewfre_1_1_1_1_1_2" hidden="1">{"'Model'!$A$1:$N$53"}</definedName>
    <definedName name="rewfre_1_1_1_1_1_2_1" localSheetId="6" hidden="1">{"'Model'!$A$1:$N$53"}</definedName>
    <definedName name="rewfre_1_1_1_1_1_2_1" hidden="1">{"'Model'!$A$1:$N$53"}</definedName>
    <definedName name="rewfre_1_1_1_1_1_2_1_1" localSheetId="6" hidden="1">{"'Model'!$A$1:$N$53"}</definedName>
    <definedName name="rewfre_1_1_1_1_1_2_1_1" hidden="1">{"'Model'!$A$1:$N$53"}</definedName>
    <definedName name="rewfre_1_1_1_1_1_3" localSheetId="6" hidden="1">{"'Model'!$A$1:$N$53"}</definedName>
    <definedName name="rewfre_1_1_1_1_1_3" hidden="1">{"'Model'!$A$1:$N$53"}</definedName>
    <definedName name="rewfre_1_1_1_1_1_3_1" localSheetId="6" hidden="1">{"'Model'!$A$1:$N$53"}</definedName>
    <definedName name="rewfre_1_1_1_1_1_3_1" hidden="1">{"'Model'!$A$1:$N$53"}</definedName>
    <definedName name="rewfre_1_1_1_1_1_4" localSheetId="6" hidden="1">{"'Model'!$A$1:$N$53"}</definedName>
    <definedName name="rewfre_1_1_1_1_1_4" hidden="1">{"'Model'!$A$1:$N$53"}</definedName>
    <definedName name="rewfre_1_1_1_1_2" localSheetId="6" hidden="1">{"'Model'!$A$1:$N$53"}</definedName>
    <definedName name="rewfre_1_1_1_1_2" hidden="1">{"'Model'!$A$1:$N$53"}</definedName>
    <definedName name="rewfre_1_1_1_1_2_1" localSheetId="6" hidden="1">{"'Model'!$A$1:$N$53"}</definedName>
    <definedName name="rewfre_1_1_1_1_2_1" hidden="1">{"'Model'!$A$1:$N$53"}</definedName>
    <definedName name="rewfre_1_1_1_1_2_1_1" localSheetId="6" hidden="1">{"'Model'!$A$1:$N$53"}</definedName>
    <definedName name="rewfre_1_1_1_1_2_1_1" hidden="1">{"'Model'!$A$1:$N$53"}</definedName>
    <definedName name="rewfre_1_1_1_1_2_1_1_1" localSheetId="6" hidden="1">{"'Model'!$A$1:$N$53"}</definedName>
    <definedName name="rewfre_1_1_1_1_2_1_1_1" hidden="1">{"'Model'!$A$1:$N$53"}</definedName>
    <definedName name="rewfre_1_1_1_1_2_2" localSheetId="6" hidden="1">{"'Model'!$A$1:$N$53"}</definedName>
    <definedName name="rewfre_1_1_1_1_2_2" hidden="1">{"'Model'!$A$1:$N$53"}</definedName>
    <definedName name="rewfre_1_1_1_1_2_2_1" localSheetId="6" hidden="1">{"'Model'!$A$1:$N$53"}</definedName>
    <definedName name="rewfre_1_1_1_1_2_2_1" hidden="1">{"'Model'!$A$1:$N$53"}</definedName>
    <definedName name="rewfre_1_1_1_1_2_3" localSheetId="6" hidden="1">{"'Model'!$A$1:$N$53"}</definedName>
    <definedName name="rewfre_1_1_1_1_2_3" hidden="1">{"'Model'!$A$1:$N$53"}</definedName>
    <definedName name="rewfre_1_1_1_1_3" localSheetId="6" hidden="1">{"'Model'!$A$1:$N$53"}</definedName>
    <definedName name="rewfre_1_1_1_1_3" hidden="1">{"'Model'!$A$1:$N$53"}</definedName>
    <definedName name="rewfre_1_1_1_1_3_1" localSheetId="6" hidden="1">{"'Model'!$A$1:$N$53"}</definedName>
    <definedName name="rewfre_1_1_1_1_3_1" hidden="1">{"'Model'!$A$1:$N$53"}</definedName>
    <definedName name="rewfre_1_1_1_1_3_1_1" localSheetId="6" hidden="1">{"'Model'!$A$1:$N$53"}</definedName>
    <definedName name="rewfre_1_1_1_1_3_1_1" hidden="1">{"'Model'!$A$1:$N$53"}</definedName>
    <definedName name="rewfre_1_1_1_1_4" localSheetId="6" hidden="1">{"'Model'!$A$1:$N$53"}</definedName>
    <definedName name="rewfre_1_1_1_1_4" hidden="1">{"'Model'!$A$1:$N$53"}</definedName>
    <definedName name="rewfre_1_1_1_2" localSheetId="6" hidden="1">{"'Model'!$A$1:$N$53"}</definedName>
    <definedName name="rewfre_1_1_1_2" hidden="1">{"'Model'!$A$1:$N$53"}</definedName>
    <definedName name="rewfre_1_1_1_2_1" localSheetId="6" hidden="1">{"'Model'!$A$1:$N$53"}</definedName>
    <definedName name="rewfre_1_1_1_2_1" hidden="1">{"'Model'!$A$1:$N$53"}</definedName>
    <definedName name="rewfre_1_1_1_2_1_1" localSheetId="6" hidden="1">{"'Model'!$A$1:$N$53"}</definedName>
    <definedName name="rewfre_1_1_1_2_1_1" hidden="1">{"'Model'!$A$1:$N$53"}</definedName>
    <definedName name="rewfre_1_1_1_2_1_1_1" localSheetId="6" hidden="1">{"'Model'!$A$1:$N$53"}</definedName>
    <definedName name="rewfre_1_1_1_2_1_1_1" hidden="1">{"'Model'!$A$1:$N$53"}</definedName>
    <definedName name="rewfre_1_1_1_2_1_1_1_1" localSheetId="6" hidden="1">{"'Model'!$A$1:$N$53"}</definedName>
    <definedName name="rewfre_1_1_1_2_1_1_1_1" hidden="1">{"'Model'!$A$1:$N$53"}</definedName>
    <definedName name="rewfre_1_1_1_2_1_2" localSheetId="6" hidden="1">{"'Model'!$A$1:$N$53"}</definedName>
    <definedName name="rewfre_1_1_1_2_1_2" hidden="1">{"'Model'!$A$1:$N$53"}</definedName>
    <definedName name="rewfre_1_1_1_2_1_2_1" localSheetId="6" hidden="1">{"'Model'!$A$1:$N$53"}</definedName>
    <definedName name="rewfre_1_1_1_2_1_2_1" hidden="1">{"'Model'!$A$1:$N$53"}</definedName>
    <definedName name="rewfre_1_1_1_2_1_3" localSheetId="6" hidden="1">{"'Model'!$A$1:$N$53"}</definedName>
    <definedName name="rewfre_1_1_1_2_1_3" hidden="1">{"'Model'!$A$1:$N$53"}</definedName>
    <definedName name="rewfre_1_1_1_2_2" localSheetId="6" hidden="1">{"'Model'!$A$1:$N$53"}</definedName>
    <definedName name="rewfre_1_1_1_2_2" hidden="1">{"'Model'!$A$1:$N$53"}</definedName>
    <definedName name="rewfre_1_1_1_2_2_1" localSheetId="6" hidden="1">{"'Model'!$A$1:$N$53"}</definedName>
    <definedName name="rewfre_1_1_1_2_2_1" hidden="1">{"'Model'!$A$1:$N$53"}</definedName>
    <definedName name="rewfre_1_1_1_2_2_1_1" localSheetId="6" hidden="1">{"'Model'!$A$1:$N$53"}</definedName>
    <definedName name="rewfre_1_1_1_2_2_1_1" hidden="1">{"'Model'!$A$1:$N$53"}</definedName>
    <definedName name="rewfre_1_1_1_2_3" localSheetId="6" hidden="1">{"'Model'!$A$1:$N$53"}</definedName>
    <definedName name="rewfre_1_1_1_2_3" hidden="1">{"'Model'!$A$1:$N$53"}</definedName>
    <definedName name="rewfre_1_1_1_3" localSheetId="6" hidden="1">{"'Model'!$A$1:$N$53"}</definedName>
    <definedName name="rewfre_1_1_1_3" hidden="1">{"'Model'!$A$1:$N$53"}</definedName>
    <definedName name="rewfre_1_1_1_3_1" localSheetId="6" hidden="1">{"'Model'!$A$1:$N$53"}</definedName>
    <definedName name="rewfre_1_1_1_3_1" hidden="1">{"'Model'!$A$1:$N$53"}</definedName>
    <definedName name="rewfre_1_1_1_3_1_1" localSheetId="6" hidden="1">{"'Model'!$A$1:$N$53"}</definedName>
    <definedName name="rewfre_1_1_1_3_1_1" hidden="1">{"'Model'!$A$1:$N$53"}</definedName>
    <definedName name="rewfre_1_1_1_4" localSheetId="6" hidden="1">{"'Model'!$A$1:$N$53"}</definedName>
    <definedName name="rewfre_1_1_1_4" hidden="1">{"'Model'!$A$1:$N$53"}</definedName>
    <definedName name="rewfre_1_1_1_4_1" localSheetId="6" hidden="1">{"'Model'!$A$1:$N$53"}</definedName>
    <definedName name="rewfre_1_1_1_4_1" hidden="1">{"'Model'!$A$1:$N$53"}</definedName>
    <definedName name="rewfre_1_1_1_5" localSheetId="6" hidden="1">{"'Model'!$A$1:$N$53"}</definedName>
    <definedName name="rewfre_1_1_1_5" hidden="1">{"'Model'!$A$1:$N$53"}</definedName>
    <definedName name="rewfre_1_1_2" localSheetId="6" hidden="1">{"'Model'!$A$1:$N$53"}</definedName>
    <definedName name="rewfre_1_1_2" hidden="1">{"'Model'!$A$1:$N$53"}</definedName>
    <definedName name="rewfre_1_1_2_1" localSheetId="6" hidden="1">{"'Model'!$A$1:$N$53"}</definedName>
    <definedName name="rewfre_1_1_2_1" hidden="1">{"'Model'!$A$1:$N$53"}</definedName>
    <definedName name="rewfre_1_1_2_1_1" localSheetId="6" hidden="1">{"'Model'!$A$1:$N$53"}</definedName>
    <definedName name="rewfre_1_1_2_1_1" hidden="1">{"'Model'!$A$1:$N$53"}</definedName>
    <definedName name="rewfre_1_1_2_1_1_1" localSheetId="6" hidden="1">{"'Model'!$A$1:$N$53"}</definedName>
    <definedName name="rewfre_1_1_2_1_1_1" hidden="1">{"'Model'!$A$1:$N$53"}</definedName>
    <definedName name="rewfre_1_1_2_1_1_1_1" localSheetId="6" hidden="1">{"'Model'!$A$1:$N$53"}</definedName>
    <definedName name="rewfre_1_1_2_1_1_1_1" hidden="1">{"'Model'!$A$1:$N$53"}</definedName>
    <definedName name="rewfre_1_1_2_1_1_1_1_1" localSheetId="6" hidden="1">{"'Model'!$A$1:$N$53"}</definedName>
    <definedName name="rewfre_1_1_2_1_1_1_1_1" hidden="1">{"'Model'!$A$1:$N$53"}</definedName>
    <definedName name="rewfre_1_1_2_1_1_2" localSheetId="6" hidden="1">{"'Model'!$A$1:$N$53"}</definedName>
    <definedName name="rewfre_1_1_2_1_1_2" hidden="1">{"'Model'!$A$1:$N$53"}</definedName>
    <definedName name="rewfre_1_1_2_1_1_2_1" localSheetId="6" hidden="1">{"'Model'!$A$1:$N$53"}</definedName>
    <definedName name="rewfre_1_1_2_1_1_2_1" hidden="1">{"'Model'!$A$1:$N$53"}</definedName>
    <definedName name="rewfre_1_1_2_1_1_3" localSheetId="6" hidden="1">{"'Model'!$A$1:$N$53"}</definedName>
    <definedName name="rewfre_1_1_2_1_1_3" hidden="1">{"'Model'!$A$1:$N$53"}</definedName>
    <definedName name="rewfre_1_1_2_1_2" localSheetId="6" hidden="1">{"'Model'!$A$1:$N$53"}</definedName>
    <definedName name="rewfre_1_1_2_1_2" hidden="1">{"'Model'!$A$1:$N$53"}</definedName>
    <definedName name="rewfre_1_1_2_1_2_1" localSheetId="6" hidden="1">{"'Model'!$A$1:$N$53"}</definedName>
    <definedName name="rewfre_1_1_2_1_2_1" hidden="1">{"'Model'!$A$1:$N$53"}</definedName>
    <definedName name="rewfre_1_1_2_1_2_1_1" localSheetId="6" hidden="1">{"'Model'!$A$1:$N$53"}</definedName>
    <definedName name="rewfre_1_1_2_1_2_1_1" hidden="1">{"'Model'!$A$1:$N$53"}</definedName>
    <definedName name="rewfre_1_1_2_1_3" localSheetId="6" hidden="1">{"'Model'!$A$1:$N$53"}</definedName>
    <definedName name="rewfre_1_1_2_1_3" hidden="1">{"'Model'!$A$1:$N$53"}</definedName>
    <definedName name="rewfre_1_1_2_2" localSheetId="6" hidden="1">{"'Model'!$A$1:$N$53"}</definedName>
    <definedName name="rewfre_1_1_2_2" hidden="1">{"'Model'!$A$1:$N$53"}</definedName>
    <definedName name="rewfre_1_1_2_2_1" localSheetId="6" hidden="1">{"'Model'!$A$1:$N$53"}</definedName>
    <definedName name="rewfre_1_1_2_2_1" hidden="1">{"'Model'!$A$1:$N$53"}</definedName>
    <definedName name="rewfre_1_1_2_2_1_1" localSheetId="6" hidden="1">{"'Model'!$A$1:$N$53"}</definedName>
    <definedName name="rewfre_1_1_2_2_1_1" hidden="1">{"'Model'!$A$1:$N$53"}</definedName>
    <definedName name="rewfre_1_1_2_3" localSheetId="6" hidden="1">{"'Model'!$A$1:$N$53"}</definedName>
    <definedName name="rewfre_1_1_2_3" hidden="1">{"'Model'!$A$1:$N$53"}</definedName>
    <definedName name="rewfre_1_1_2_3_1" localSheetId="6" hidden="1">{"'Model'!$A$1:$N$53"}</definedName>
    <definedName name="rewfre_1_1_2_3_1" hidden="1">{"'Model'!$A$1:$N$53"}</definedName>
    <definedName name="rewfre_1_1_2_4" localSheetId="6" hidden="1">{"'Model'!$A$1:$N$53"}</definedName>
    <definedName name="rewfre_1_1_2_4" hidden="1">{"'Model'!$A$1:$N$53"}</definedName>
    <definedName name="rewfre_1_1_3" localSheetId="6" hidden="1">{"'Model'!$A$1:$N$53"}</definedName>
    <definedName name="rewfre_1_1_3" hidden="1">{"'Model'!$A$1:$N$53"}</definedName>
    <definedName name="rewfre_1_1_3_1" localSheetId="6" hidden="1">{"'Model'!$A$1:$N$53"}</definedName>
    <definedName name="rewfre_1_1_3_1" hidden="1">{"'Model'!$A$1:$N$53"}</definedName>
    <definedName name="rewfre_1_1_3_1_1" localSheetId="6" hidden="1">{"'Model'!$A$1:$N$53"}</definedName>
    <definedName name="rewfre_1_1_3_1_1" hidden="1">{"'Model'!$A$1:$N$53"}</definedName>
    <definedName name="rewfre_1_1_3_1_1_1" localSheetId="6" hidden="1">{"'Model'!$A$1:$N$53"}</definedName>
    <definedName name="rewfre_1_1_3_1_1_1" hidden="1">{"'Model'!$A$1:$N$53"}</definedName>
    <definedName name="rewfre_1_1_3_2" localSheetId="6" hidden="1">{"'Model'!$A$1:$N$53"}</definedName>
    <definedName name="rewfre_1_1_3_2" hidden="1">{"'Model'!$A$1:$N$53"}</definedName>
    <definedName name="rewfre_1_1_3_2_1" localSheetId="6" hidden="1">{"'Model'!$A$1:$N$53"}</definedName>
    <definedName name="rewfre_1_1_3_2_1" hidden="1">{"'Model'!$A$1:$N$53"}</definedName>
    <definedName name="rewfre_1_1_3_3" localSheetId="6" hidden="1">{"'Model'!$A$1:$N$53"}</definedName>
    <definedName name="rewfre_1_1_3_3" hidden="1">{"'Model'!$A$1:$N$53"}</definedName>
    <definedName name="rewfre_1_1_4" localSheetId="6" hidden="1">{"'Model'!$A$1:$N$53"}</definedName>
    <definedName name="rewfre_1_1_4" hidden="1">{"'Model'!$A$1:$N$53"}</definedName>
    <definedName name="rewfre_1_1_4_1" localSheetId="6" hidden="1">{"'Model'!$A$1:$N$53"}</definedName>
    <definedName name="rewfre_1_1_4_1" hidden="1">{"'Model'!$A$1:$N$53"}</definedName>
    <definedName name="rewfre_1_1_4_1_1" localSheetId="6" hidden="1">{"'Model'!$A$1:$N$53"}</definedName>
    <definedName name="rewfre_1_1_4_1_1" hidden="1">{"'Model'!$A$1:$N$53"}</definedName>
    <definedName name="rewfre_1_1_5" localSheetId="6" hidden="1">{"'Model'!$A$1:$N$53"}</definedName>
    <definedName name="rewfre_1_1_5" hidden="1">{"'Model'!$A$1:$N$53"}</definedName>
    <definedName name="rewfre_1_2" localSheetId="6" hidden="1">{"'Model'!$A$1:$N$53"}</definedName>
    <definedName name="rewfre_1_2" hidden="1">{"'Model'!$A$1:$N$53"}</definedName>
    <definedName name="rewfre_1_2_1" localSheetId="6" hidden="1">{"'Model'!$A$1:$N$53"}</definedName>
    <definedName name="rewfre_1_2_1" hidden="1">{"'Model'!$A$1:$N$53"}</definedName>
    <definedName name="rewfre_1_2_1_1" localSheetId="6" hidden="1">{"'Model'!$A$1:$N$53"}</definedName>
    <definedName name="rewfre_1_2_1_1" hidden="1">{"'Model'!$A$1:$N$53"}</definedName>
    <definedName name="rewfre_1_2_1_1_1" localSheetId="6" hidden="1">{"'Model'!$A$1:$N$53"}</definedName>
    <definedName name="rewfre_1_2_1_1_1" hidden="1">{"'Model'!$A$1:$N$53"}</definedName>
    <definedName name="rewfre_1_2_1_1_1_1" localSheetId="6" hidden="1">{"'Model'!$A$1:$N$53"}</definedName>
    <definedName name="rewfre_1_2_1_1_1_1" hidden="1">{"'Model'!$A$1:$N$53"}</definedName>
    <definedName name="rewfre_1_2_1_1_1_1_1" localSheetId="6" hidden="1">{"'Model'!$A$1:$N$53"}</definedName>
    <definedName name="rewfre_1_2_1_1_1_1_1" hidden="1">{"'Model'!$A$1:$N$53"}</definedName>
    <definedName name="rewfre_1_2_1_1_1_1_1_1" localSheetId="6" hidden="1">{"'Model'!$A$1:$N$53"}</definedName>
    <definedName name="rewfre_1_2_1_1_1_1_1_1" hidden="1">{"'Model'!$A$1:$N$53"}</definedName>
    <definedName name="rewfre_1_2_1_1_1_2" localSheetId="6" hidden="1">{"'Model'!$A$1:$N$53"}</definedName>
    <definedName name="rewfre_1_2_1_1_1_2" hidden="1">{"'Model'!$A$1:$N$53"}</definedName>
    <definedName name="rewfre_1_2_1_1_1_2_1" localSheetId="6" hidden="1">{"'Model'!$A$1:$N$53"}</definedName>
    <definedName name="rewfre_1_2_1_1_1_2_1" hidden="1">{"'Model'!$A$1:$N$53"}</definedName>
    <definedName name="rewfre_1_2_1_1_1_3" localSheetId="6" hidden="1">{"'Model'!$A$1:$N$53"}</definedName>
    <definedName name="rewfre_1_2_1_1_1_3" hidden="1">{"'Model'!$A$1:$N$53"}</definedName>
    <definedName name="rewfre_1_2_1_1_2" localSheetId="6" hidden="1">{"'Model'!$A$1:$N$53"}</definedName>
    <definedName name="rewfre_1_2_1_1_2" hidden="1">{"'Model'!$A$1:$N$53"}</definedName>
    <definedName name="rewfre_1_2_1_1_2_1" localSheetId="6" hidden="1">{"'Model'!$A$1:$N$53"}</definedName>
    <definedName name="rewfre_1_2_1_1_2_1" hidden="1">{"'Model'!$A$1:$N$53"}</definedName>
    <definedName name="rewfre_1_2_1_1_2_1_1" localSheetId="6" hidden="1">{"'Model'!$A$1:$N$53"}</definedName>
    <definedName name="rewfre_1_2_1_1_2_1_1" hidden="1">{"'Model'!$A$1:$N$53"}</definedName>
    <definedName name="rewfre_1_2_1_1_3" localSheetId="6" hidden="1">{"'Model'!$A$1:$N$53"}</definedName>
    <definedName name="rewfre_1_2_1_1_3" hidden="1">{"'Model'!$A$1:$N$53"}</definedName>
    <definedName name="rewfre_1_2_1_2" localSheetId="6" hidden="1">{"'Model'!$A$1:$N$53"}</definedName>
    <definedName name="rewfre_1_2_1_2" hidden="1">{"'Model'!$A$1:$N$53"}</definedName>
    <definedName name="rewfre_1_2_1_2_1" localSheetId="6" hidden="1">{"'Model'!$A$1:$N$53"}</definedName>
    <definedName name="rewfre_1_2_1_2_1" hidden="1">{"'Model'!$A$1:$N$53"}</definedName>
    <definedName name="rewfre_1_2_1_2_1_1" localSheetId="6" hidden="1">{"'Model'!$A$1:$N$53"}</definedName>
    <definedName name="rewfre_1_2_1_2_1_1" hidden="1">{"'Model'!$A$1:$N$53"}</definedName>
    <definedName name="rewfre_1_2_1_3" localSheetId="6" hidden="1">{"'Model'!$A$1:$N$53"}</definedName>
    <definedName name="rewfre_1_2_1_3" hidden="1">{"'Model'!$A$1:$N$53"}</definedName>
    <definedName name="rewfre_1_2_1_3_1" localSheetId="6" hidden="1">{"'Model'!$A$1:$N$53"}</definedName>
    <definedName name="rewfre_1_2_1_3_1" hidden="1">{"'Model'!$A$1:$N$53"}</definedName>
    <definedName name="rewfre_1_2_1_4" localSheetId="6" hidden="1">{"'Model'!$A$1:$N$53"}</definedName>
    <definedName name="rewfre_1_2_1_4" hidden="1">{"'Model'!$A$1:$N$53"}</definedName>
    <definedName name="rewfre_1_2_2" localSheetId="6" hidden="1">{"'Model'!$A$1:$N$53"}</definedName>
    <definedName name="rewfre_1_2_2" hidden="1">{"'Model'!$A$1:$N$53"}</definedName>
    <definedName name="rewfre_1_2_2_1" localSheetId="6" hidden="1">{"'Model'!$A$1:$N$53"}</definedName>
    <definedName name="rewfre_1_2_2_1" hidden="1">{"'Model'!$A$1:$N$53"}</definedName>
    <definedName name="rewfre_1_2_2_1_1" localSheetId="6" hidden="1">{"'Model'!$A$1:$N$53"}</definedName>
    <definedName name="rewfre_1_2_2_1_1" hidden="1">{"'Model'!$A$1:$N$53"}</definedName>
    <definedName name="rewfre_1_2_2_1_1_1" localSheetId="6" hidden="1">{"'Model'!$A$1:$N$53"}</definedName>
    <definedName name="rewfre_1_2_2_1_1_1" hidden="1">{"'Model'!$A$1:$N$53"}</definedName>
    <definedName name="rewfre_1_2_2_2" localSheetId="6" hidden="1">{"'Model'!$A$1:$N$53"}</definedName>
    <definedName name="rewfre_1_2_2_2" hidden="1">{"'Model'!$A$1:$N$53"}</definedName>
    <definedName name="rewfre_1_2_2_2_1" localSheetId="6" hidden="1">{"'Model'!$A$1:$N$53"}</definedName>
    <definedName name="rewfre_1_2_2_2_1" hidden="1">{"'Model'!$A$1:$N$53"}</definedName>
    <definedName name="rewfre_1_2_2_3" localSheetId="6" hidden="1">{"'Model'!$A$1:$N$53"}</definedName>
    <definedName name="rewfre_1_2_2_3" hidden="1">{"'Model'!$A$1:$N$53"}</definedName>
    <definedName name="rewfre_1_2_3" localSheetId="6" hidden="1">{"'Model'!$A$1:$N$53"}</definedName>
    <definedName name="rewfre_1_2_3" hidden="1">{"'Model'!$A$1:$N$53"}</definedName>
    <definedName name="rewfre_1_2_3_1" localSheetId="6" hidden="1">{"'Model'!$A$1:$N$53"}</definedName>
    <definedName name="rewfre_1_2_3_1" hidden="1">{"'Model'!$A$1:$N$53"}</definedName>
    <definedName name="rewfre_1_2_3_1_1" localSheetId="6" hidden="1">{"'Model'!$A$1:$N$53"}</definedName>
    <definedName name="rewfre_1_2_3_1_1" hidden="1">{"'Model'!$A$1:$N$53"}</definedName>
    <definedName name="rewfre_1_2_4" localSheetId="6" hidden="1">{"'Model'!$A$1:$N$53"}</definedName>
    <definedName name="rewfre_1_2_4" hidden="1">{"'Model'!$A$1:$N$53"}</definedName>
    <definedName name="rewfre_1_3" localSheetId="6" hidden="1">{"'Model'!$A$1:$N$53"}</definedName>
    <definedName name="rewfre_1_3" hidden="1">{"'Model'!$A$1:$N$53"}</definedName>
    <definedName name="rewfre_1_3_1" localSheetId="6" hidden="1">{"'Model'!$A$1:$N$53"}</definedName>
    <definedName name="rewfre_1_3_1" hidden="1">{"'Model'!$A$1:$N$53"}</definedName>
    <definedName name="rewfre_1_3_1_1" localSheetId="6" hidden="1">{"'Model'!$A$1:$N$53"}</definedName>
    <definedName name="rewfre_1_3_1_1" hidden="1">{"'Model'!$A$1:$N$53"}</definedName>
    <definedName name="rewfre_1_3_1_1_1" localSheetId="6" hidden="1">{"'Model'!$A$1:$N$53"}</definedName>
    <definedName name="rewfre_1_3_1_1_1" hidden="1">{"'Model'!$A$1:$N$53"}</definedName>
    <definedName name="rewfre_1_3_1_1_1_1" localSheetId="6" hidden="1">{"'Model'!$A$1:$N$53"}</definedName>
    <definedName name="rewfre_1_3_1_1_1_1" hidden="1">{"'Model'!$A$1:$N$53"}</definedName>
    <definedName name="rewfre_1_3_1_2" localSheetId="6" hidden="1">{"'Model'!$A$1:$N$53"}</definedName>
    <definedName name="rewfre_1_3_1_2" hidden="1">{"'Model'!$A$1:$N$53"}</definedName>
    <definedName name="rewfre_1_3_1_2_1" localSheetId="6" hidden="1">{"'Model'!$A$1:$N$53"}</definedName>
    <definedName name="rewfre_1_3_1_2_1" hidden="1">{"'Model'!$A$1:$N$53"}</definedName>
    <definedName name="rewfre_1_3_1_3" localSheetId="6" hidden="1">{"'Model'!$A$1:$N$53"}</definedName>
    <definedName name="rewfre_1_3_1_3" hidden="1">{"'Model'!$A$1:$N$53"}</definedName>
    <definedName name="rewfre_1_3_2" localSheetId="6" hidden="1">{"'Model'!$A$1:$N$53"}</definedName>
    <definedName name="rewfre_1_3_2" hidden="1">{"'Model'!$A$1:$N$53"}</definedName>
    <definedName name="rewfre_1_3_2_1" localSheetId="6" hidden="1">{"'Model'!$A$1:$N$53"}</definedName>
    <definedName name="rewfre_1_3_2_1" hidden="1">{"'Model'!$A$1:$N$53"}</definedName>
    <definedName name="rewfre_1_3_2_1_1" localSheetId="6" hidden="1">{"'Model'!$A$1:$N$53"}</definedName>
    <definedName name="rewfre_1_3_2_1_1" hidden="1">{"'Model'!$A$1:$N$53"}</definedName>
    <definedName name="rewfre_1_3_3" localSheetId="6" hidden="1">{"'Model'!$A$1:$N$53"}</definedName>
    <definedName name="rewfre_1_3_3" hidden="1">{"'Model'!$A$1:$N$53"}</definedName>
    <definedName name="rewfre_1_4" localSheetId="6" hidden="1">{"'Model'!$A$1:$N$53"}</definedName>
    <definedName name="rewfre_1_4" hidden="1">{"'Model'!$A$1:$N$53"}</definedName>
    <definedName name="rewfre_1_4_1" localSheetId="6" hidden="1">{"'Model'!$A$1:$N$53"}</definedName>
    <definedName name="rewfre_1_4_1" hidden="1">{"'Model'!$A$1:$N$53"}</definedName>
    <definedName name="rewfre_1_4_1_1" localSheetId="6" hidden="1">{"'Model'!$A$1:$N$53"}</definedName>
    <definedName name="rewfre_1_4_1_1" hidden="1">{"'Model'!$A$1:$N$53"}</definedName>
    <definedName name="rewfre_1_5" localSheetId="6" hidden="1">{"'Model'!$A$1:$N$53"}</definedName>
    <definedName name="rewfre_1_5" hidden="1">{"'Model'!$A$1:$N$53"}</definedName>
    <definedName name="rewfre_1_5_1" localSheetId="6" hidden="1">{"'Model'!$A$1:$N$53"}</definedName>
    <definedName name="rewfre_1_5_1" hidden="1">{"'Model'!$A$1:$N$53"}</definedName>
    <definedName name="rewfre_2" localSheetId="6" hidden="1">{"'Model'!$A$1:$N$53"}</definedName>
    <definedName name="rewfre_2" hidden="1">{"'Model'!$A$1:$N$53"}</definedName>
    <definedName name="rewfre_2_1" localSheetId="6" hidden="1">{"'Model'!$A$1:$N$53"}</definedName>
    <definedName name="rewfre_2_1" hidden="1">{"'Model'!$A$1:$N$53"}</definedName>
    <definedName name="rewfre_2_1_1" localSheetId="6" hidden="1">{"'Model'!$A$1:$N$53"}</definedName>
    <definedName name="rewfre_2_1_1" hidden="1">{"'Model'!$A$1:$N$53"}</definedName>
    <definedName name="rewfre_2_1_1_1" localSheetId="6" hidden="1">{"'Model'!$A$1:$N$53"}</definedName>
    <definedName name="rewfre_2_1_1_1" hidden="1">{"'Model'!$A$1:$N$53"}</definedName>
    <definedName name="rewfre_2_1_1_1_1" localSheetId="6" hidden="1">{"'Model'!$A$1:$N$53"}</definedName>
    <definedName name="rewfre_2_1_1_1_1" hidden="1">{"'Model'!$A$1:$N$53"}</definedName>
    <definedName name="rewfre_2_1_1_1_1_1" localSheetId="6" hidden="1">{"'Model'!$A$1:$N$53"}</definedName>
    <definedName name="rewfre_2_1_1_1_1_1" hidden="1">{"'Model'!$A$1:$N$53"}</definedName>
    <definedName name="rewfre_2_1_1_1_1_1_1" localSheetId="6" hidden="1">{"'Model'!$A$1:$N$53"}</definedName>
    <definedName name="rewfre_2_1_1_1_1_1_1" hidden="1">{"'Model'!$A$1:$N$53"}</definedName>
    <definedName name="rewfre_2_1_1_1_1_1_1_1" localSheetId="6" hidden="1">{"'Model'!$A$1:$N$53"}</definedName>
    <definedName name="rewfre_2_1_1_1_1_1_1_1" hidden="1">{"'Model'!$A$1:$N$53"}</definedName>
    <definedName name="rewfre_2_1_1_1_1_1_1_1_1" localSheetId="6" hidden="1">{"'Model'!$A$1:$N$53"}</definedName>
    <definedName name="rewfre_2_1_1_1_1_1_1_1_1" hidden="1">{"'Model'!$A$1:$N$53"}</definedName>
    <definedName name="rewfre_2_1_1_1_1_1_2" localSheetId="6" hidden="1">{"'Model'!$A$1:$N$53"}</definedName>
    <definedName name="rewfre_2_1_1_1_1_1_2" hidden="1">{"'Model'!$A$1:$N$53"}</definedName>
    <definedName name="rewfre_2_1_1_1_1_1_2_1" localSheetId="6" hidden="1">{"'Model'!$A$1:$N$53"}</definedName>
    <definedName name="rewfre_2_1_1_1_1_1_2_1" hidden="1">{"'Model'!$A$1:$N$53"}</definedName>
    <definedName name="rewfre_2_1_1_1_1_1_3" localSheetId="6" hidden="1">{"'Model'!$A$1:$N$53"}</definedName>
    <definedName name="rewfre_2_1_1_1_1_1_3" hidden="1">{"'Model'!$A$1:$N$53"}</definedName>
    <definedName name="rewfre_2_1_1_1_1_2" localSheetId="6" hidden="1">{"'Model'!$A$1:$N$53"}</definedName>
    <definedName name="rewfre_2_1_1_1_1_2" hidden="1">{"'Model'!$A$1:$N$53"}</definedName>
    <definedName name="rewfre_2_1_1_1_1_2_1" localSheetId="6" hidden="1">{"'Model'!$A$1:$N$53"}</definedName>
    <definedName name="rewfre_2_1_1_1_1_2_1" hidden="1">{"'Model'!$A$1:$N$53"}</definedName>
    <definedName name="rewfre_2_1_1_1_1_2_1_1" localSheetId="6" hidden="1">{"'Model'!$A$1:$N$53"}</definedName>
    <definedName name="rewfre_2_1_1_1_1_2_1_1" hidden="1">{"'Model'!$A$1:$N$53"}</definedName>
    <definedName name="rewfre_2_1_1_1_1_3" localSheetId="6" hidden="1">{"'Model'!$A$1:$N$53"}</definedName>
    <definedName name="rewfre_2_1_1_1_1_3" hidden="1">{"'Model'!$A$1:$N$53"}</definedName>
    <definedName name="rewfre_2_1_1_1_2" localSheetId="6" hidden="1">{"'Model'!$A$1:$N$53"}</definedName>
    <definedName name="rewfre_2_1_1_1_2" hidden="1">{"'Model'!$A$1:$N$53"}</definedName>
    <definedName name="rewfre_2_1_1_1_2_1" localSheetId="6" hidden="1">{"'Model'!$A$1:$N$53"}</definedName>
    <definedName name="rewfre_2_1_1_1_2_1" hidden="1">{"'Model'!$A$1:$N$53"}</definedName>
    <definedName name="rewfre_2_1_1_1_2_1_1" localSheetId="6" hidden="1">{"'Model'!$A$1:$N$53"}</definedName>
    <definedName name="rewfre_2_1_1_1_2_1_1" hidden="1">{"'Model'!$A$1:$N$53"}</definedName>
    <definedName name="rewfre_2_1_1_1_3" localSheetId="6" hidden="1">{"'Model'!$A$1:$N$53"}</definedName>
    <definedName name="rewfre_2_1_1_1_3" hidden="1">{"'Model'!$A$1:$N$53"}</definedName>
    <definedName name="rewfre_2_1_1_1_3_1" localSheetId="6" hidden="1">{"'Model'!$A$1:$N$53"}</definedName>
    <definedName name="rewfre_2_1_1_1_3_1" hidden="1">{"'Model'!$A$1:$N$53"}</definedName>
    <definedName name="rewfre_2_1_1_1_4" localSheetId="6" hidden="1">{"'Model'!$A$1:$N$53"}</definedName>
    <definedName name="rewfre_2_1_1_1_4" hidden="1">{"'Model'!$A$1:$N$53"}</definedName>
    <definedName name="rewfre_2_1_1_2" localSheetId="6" hidden="1">{"'Model'!$A$1:$N$53"}</definedName>
    <definedName name="rewfre_2_1_1_2" hidden="1">{"'Model'!$A$1:$N$53"}</definedName>
    <definedName name="rewfre_2_1_1_2_1" localSheetId="6" hidden="1">{"'Model'!$A$1:$N$53"}</definedName>
    <definedName name="rewfre_2_1_1_2_1" hidden="1">{"'Model'!$A$1:$N$53"}</definedName>
    <definedName name="rewfre_2_1_1_2_1_1" localSheetId="6" hidden="1">{"'Model'!$A$1:$N$53"}</definedName>
    <definedName name="rewfre_2_1_1_2_1_1" hidden="1">{"'Model'!$A$1:$N$53"}</definedName>
    <definedName name="rewfre_2_1_1_2_1_1_1" localSheetId="6" hidden="1">{"'Model'!$A$1:$N$53"}</definedName>
    <definedName name="rewfre_2_1_1_2_1_1_1" hidden="1">{"'Model'!$A$1:$N$53"}</definedName>
    <definedName name="rewfre_2_1_1_2_2" localSheetId="6" hidden="1">{"'Model'!$A$1:$N$53"}</definedName>
    <definedName name="rewfre_2_1_1_2_2" hidden="1">{"'Model'!$A$1:$N$53"}</definedName>
    <definedName name="rewfre_2_1_1_2_2_1" localSheetId="6" hidden="1">{"'Model'!$A$1:$N$53"}</definedName>
    <definedName name="rewfre_2_1_1_2_2_1" hidden="1">{"'Model'!$A$1:$N$53"}</definedName>
    <definedName name="rewfre_2_1_1_2_3" localSheetId="6" hidden="1">{"'Model'!$A$1:$N$53"}</definedName>
    <definedName name="rewfre_2_1_1_2_3" hidden="1">{"'Model'!$A$1:$N$53"}</definedName>
    <definedName name="rewfre_2_1_1_3" localSheetId="6" hidden="1">{"'Model'!$A$1:$N$53"}</definedName>
    <definedName name="rewfre_2_1_1_3" hidden="1">{"'Model'!$A$1:$N$53"}</definedName>
    <definedName name="rewfre_2_1_1_3_1" localSheetId="6" hidden="1">{"'Model'!$A$1:$N$53"}</definedName>
    <definedName name="rewfre_2_1_1_3_1" hidden="1">{"'Model'!$A$1:$N$53"}</definedName>
    <definedName name="rewfre_2_1_1_3_1_1" localSheetId="6" hidden="1">{"'Model'!$A$1:$N$53"}</definedName>
    <definedName name="rewfre_2_1_1_3_1_1" hidden="1">{"'Model'!$A$1:$N$53"}</definedName>
    <definedName name="rewfre_2_1_1_4" localSheetId="6" hidden="1">{"'Model'!$A$1:$N$53"}</definedName>
    <definedName name="rewfre_2_1_1_4" hidden="1">{"'Model'!$A$1:$N$53"}</definedName>
    <definedName name="rewfre_2_1_2" localSheetId="6" hidden="1">{"'Model'!$A$1:$N$53"}</definedName>
    <definedName name="rewfre_2_1_2" hidden="1">{"'Model'!$A$1:$N$53"}</definedName>
    <definedName name="rewfre_2_1_2_1" localSheetId="6" hidden="1">{"'Model'!$A$1:$N$53"}</definedName>
    <definedName name="rewfre_2_1_2_1" hidden="1">{"'Model'!$A$1:$N$53"}</definedName>
    <definedName name="rewfre_2_1_2_1_1" localSheetId="6" hidden="1">{"'Model'!$A$1:$N$53"}</definedName>
    <definedName name="rewfre_2_1_2_1_1" hidden="1">{"'Model'!$A$1:$N$53"}</definedName>
    <definedName name="rewfre_2_1_2_1_1_1" localSheetId="6" hidden="1">{"'Model'!$A$1:$N$53"}</definedName>
    <definedName name="rewfre_2_1_2_1_1_1" hidden="1">{"'Model'!$A$1:$N$53"}</definedName>
    <definedName name="rewfre_2_1_2_1_1_1_1" localSheetId="6" hidden="1">{"'Model'!$A$1:$N$53"}</definedName>
    <definedName name="rewfre_2_1_2_1_1_1_1" hidden="1">{"'Model'!$A$1:$N$53"}</definedName>
    <definedName name="rewfre_2_1_2_1_2" localSheetId="6" hidden="1">{"'Model'!$A$1:$N$53"}</definedName>
    <definedName name="rewfre_2_1_2_1_2" hidden="1">{"'Model'!$A$1:$N$53"}</definedName>
    <definedName name="rewfre_2_1_2_1_2_1" localSheetId="6" hidden="1">{"'Model'!$A$1:$N$53"}</definedName>
    <definedName name="rewfre_2_1_2_1_2_1" hidden="1">{"'Model'!$A$1:$N$53"}</definedName>
    <definedName name="rewfre_2_1_2_1_3" localSheetId="6" hidden="1">{"'Model'!$A$1:$N$53"}</definedName>
    <definedName name="rewfre_2_1_2_1_3" hidden="1">{"'Model'!$A$1:$N$53"}</definedName>
    <definedName name="rewfre_2_1_2_2" localSheetId="6" hidden="1">{"'Model'!$A$1:$N$53"}</definedName>
    <definedName name="rewfre_2_1_2_2" hidden="1">{"'Model'!$A$1:$N$53"}</definedName>
    <definedName name="rewfre_2_1_2_2_1" localSheetId="6" hidden="1">{"'Model'!$A$1:$N$53"}</definedName>
    <definedName name="rewfre_2_1_2_2_1" hidden="1">{"'Model'!$A$1:$N$53"}</definedName>
    <definedName name="rewfre_2_1_2_2_1_1" localSheetId="6" hidden="1">{"'Model'!$A$1:$N$53"}</definedName>
    <definedName name="rewfre_2_1_2_2_1_1" hidden="1">{"'Model'!$A$1:$N$53"}</definedName>
    <definedName name="rewfre_2_1_2_3" localSheetId="6" hidden="1">{"'Model'!$A$1:$N$53"}</definedName>
    <definedName name="rewfre_2_1_2_3" hidden="1">{"'Model'!$A$1:$N$53"}</definedName>
    <definedName name="rewfre_2_1_3" localSheetId="6" hidden="1">{"'Model'!$A$1:$N$53"}</definedName>
    <definedName name="rewfre_2_1_3" hidden="1">{"'Model'!$A$1:$N$53"}</definedName>
    <definedName name="rewfre_2_1_3_1" localSheetId="6" hidden="1">{"'Model'!$A$1:$N$53"}</definedName>
    <definedName name="rewfre_2_1_3_1" hidden="1">{"'Model'!$A$1:$N$53"}</definedName>
    <definedName name="rewfre_2_1_3_1_1" localSheetId="6" hidden="1">{"'Model'!$A$1:$N$53"}</definedName>
    <definedName name="rewfre_2_1_3_1_1" hidden="1">{"'Model'!$A$1:$N$53"}</definedName>
    <definedName name="rewfre_2_1_4" localSheetId="6" hidden="1">{"'Model'!$A$1:$N$53"}</definedName>
    <definedName name="rewfre_2_1_4" hidden="1">{"'Model'!$A$1:$N$53"}</definedName>
    <definedName name="rewfre_2_1_4_1" localSheetId="6" hidden="1">{"'Model'!$A$1:$N$53"}</definedName>
    <definedName name="rewfre_2_1_4_1" hidden="1">{"'Model'!$A$1:$N$53"}</definedName>
    <definedName name="rewfre_2_1_5" localSheetId="6" hidden="1">{"'Model'!$A$1:$N$53"}</definedName>
    <definedName name="rewfre_2_1_5" hidden="1">{"'Model'!$A$1:$N$53"}</definedName>
    <definedName name="rewfre_2_2" localSheetId="6" hidden="1">{"'Model'!$A$1:$N$53"}</definedName>
    <definedName name="rewfre_2_2" hidden="1">{"'Model'!$A$1:$N$53"}</definedName>
    <definedName name="rewfre_2_2_1" localSheetId="6" hidden="1">{"'Model'!$A$1:$N$53"}</definedName>
    <definedName name="rewfre_2_2_1" hidden="1">{"'Model'!$A$1:$N$53"}</definedName>
    <definedName name="rewfre_2_2_1_1" localSheetId="6" hidden="1">{"'Model'!$A$1:$N$53"}</definedName>
    <definedName name="rewfre_2_2_1_1" hidden="1">{"'Model'!$A$1:$N$53"}</definedName>
    <definedName name="rewfre_2_2_1_1_1" localSheetId="6" hidden="1">{"'Model'!$A$1:$N$53"}</definedName>
    <definedName name="rewfre_2_2_1_1_1" hidden="1">{"'Model'!$A$1:$N$53"}</definedName>
    <definedName name="rewfre_2_2_1_1_1_1" localSheetId="6" hidden="1">{"'Model'!$A$1:$N$53"}</definedName>
    <definedName name="rewfre_2_2_1_1_1_1" hidden="1">{"'Model'!$A$1:$N$53"}</definedName>
    <definedName name="rewfre_2_2_1_1_1_1_1" localSheetId="6" hidden="1">{"'Model'!$A$1:$N$53"}</definedName>
    <definedName name="rewfre_2_2_1_1_1_1_1" hidden="1">{"'Model'!$A$1:$N$53"}</definedName>
    <definedName name="rewfre_2_2_1_1_2" localSheetId="6" hidden="1">{"'Model'!$A$1:$N$53"}</definedName>
    <definedName name="rewfre_2_2_1_1_2" hidden="1">{"'Model'!$A$1:$N$53"}</definedName>
    <definedName name="rewfre_2_2_1_1_2_1" localSheetId="6" hidden="1">{"'Model'!$A$1:$N$53"}</definedName>
    <definedName name="rewfre_2_2_1_1_2_1" hidden="1">{"'Model'!$A$1:$N$53"}</definedName>
    <definedName name="rewfre_2_2_1_1_3" localSheetId="6" hidden="1">{"'Model'!$A$1:$N$53"}</definedName>
    <definedName name="rewfre_2_2_1_1_3" hidden="1">{"'Model'!$A$1:$N$53"}</definedName>
    <definedName name="rewfre_2_2_1_2" localSheetId="6" hidden="1">{"'Model'!$A$1:$N$53"}</definedName>
    <definedName name="rewfre_2_2_1_2" hidden="1">{"'Model'!$A$1:$N$53"}</definedName>
    <definedName name="rewfre_2_2_1_2_1" localSheetId="6" hidden="1">{"'Model'!$A$1:$N$53"}</definedName>
    <definedName name="rewfre_2_2_1_2_1" hidden="1">{"'Model'!$A$1:$N$53"}</definedName>
    <definedName name="rewfre_2_2_1_2_1_1" localSheetId="6" hidden="1">{"'Model'!$A$1:$N$53"}</definedName>
    <definedName name="rewfre_2_2_1_2_1_1" hidden="1">{"'Model'!$A$1:$N$53"}</definedName>
    <definedName name="rewfre_2_2_1_3" localSheetId="6" hidden="1">{"'Model'!$A$1:$N$53"}</definedName>
    <definedName name="rewfre_2_2_1_3" hidden="1">{"'Model'!$A$1:$N$53"}</definedName>
    <definedName name="rewfre_2_2_2" localSheetId="6" hidden="1">{"'Model'!$A$1:$N$53"}</definedName>
    <definedName name="rewfre_2_2_2" hidden="1">{"'Model'!$A$1:$N$53"}</definedName>
    <definedName name="rewfre_2_2_2_1" localSheetId="6" hidden="1">{"'Model'!$A$1:$N$53"}</definedName>
    <definedName name="rewfre_2_2_2_1" hidden="1">{"'Model'!$A$1:$N$53"}</definedName>
    <definedName name="rewfre_2_2_2_1_1" localSheetId="6" hidden="1">{"'Model'!$A$1:$N$53"}</definedName>
    <definedName name="rewfre_2_2_2_1_1" hidden="1">{"'Model'!$A$1:$N$53"}</definedName>
    <definedName name="rewfre_2_2_3" localSheetId="6" hidden="1">{"'Model'!$A$1:$N$53"}</definedName>
    <definedName name="rewfre_2_2_3" hidden="1">{"'Model'!$A$1:$N$53"}</definedName>
    <definedName name="rewfre_2_2_3_1" localSheetId="6" hidden="1">{"'Model'!$A$1:$N$53"}</definedName>
    <definedName name="rewfre_2_2_3_1" hidden="1">{"'Model'!$A$1:$N$53"}</definedName>
    <definedName name="rewfre_2_2_4" localSheetId="6" hidden="1">{"'Model'!$A$1:$N$53"}</definedName>
    <definedName name="rewfre_2_2_4" hidden="1">{"'Model'!$A$1:$N$53"}</definedName>
    <definedName name="rewfre_2_3" localSheetId="6" hidden="1">{"'Model'!$A$1:$N$53"}</definedName>
    <definedName name="rewfre_2_3" hidden="1">{"'Model'!$A$1:$N$53"}</definedName>
    <definedName name="rewfre_2_3_1" localSheetId="6" hidden="1">{"'Model'!$A$1:$N$53"}</definedName>
    <definedName name="rewfre_2_3_1" hidden="1">{"'Model'!$A$1:$N$53"}</definedName>
    <definedName name="rewfre_2_3_1_1" localSheetId="6" hidden="1">{"'Model'!$A$1:$N$53"}</definedName>
    <definedName name="rewfre_2_3_1_1" hidden="1">{"'Model'!$A$1:$N$53"}</definedName>
    <definedName name="rewfre_2_3_1_1_1" localSheetId="6" hidden="1">{"'Model'!$A$1:$N$53"}</definedName>
    <definedName name="rewfre_2_3_1_1_1" hidden="1">{"'Model'!$A$1:$N$53"}</definedName>
    <definedName name="rewfre_2_3_2" localSheetId="6" hidden="1">{"'Model'!$A$1:$N$53"}</definedName>
    <definedName name="rewfre_2_3_2" hidden="1">{"'Model'!$A$1:$N$53"}</definedName>
    <definedName name="rewfre_2_3_2_1" localSheetId="6" hidden="1">{"'Model'!$A$1:$N$53"}</definedName>
    <definedName name="rewfre_2_3_2_1" hidden="1">{"'Model'!$A$1:$N$53"}</definedName>
    <definedName name="rewfre_2_3_3" localSheetId="6" hidden="1">{"'Model'!$A$1:$N$53"}</definedName>
    <definedName name="rewfre_2_3_3" hidden="1">{"'Model'!$A$1:$N$53"}</definedName>
    <definedName name="rewfre_2_4" localSheetId="6" hidden="1">{"'Model'!$A$1:$N$53"}</definedName>
    <definedName name="rewfre_2_4" hidden="1">{"'Model'!$A$1:$N$53"}</definedName>
    <definedName name="rewfre_2_4_1" localSheetId="6" hidden="1">{"'Model'!$A$1:$N$53"}</definedName>
    <definedName name="rewfre_2_4_1" hidden="1">{"'Model'!$A$1:$N$53"}</definedName>
    <definedName name="rewfre_2_4_1_1" localSheetId="6" hidden="1">{"'Model'!$A$1:$N$53"}</definedName>
    <definedName name="rewfre_2_4_1_1" hidden="1">{"'Model'!$A$1:$N$53"}</definedName>
    <definedName name="rewfre_2_5" localSheetId="6" hidden="1">{"'Model'!$A$1:$N$53"}</definedName>
    <definedName name="rewfre_2_5" hidden="1">{"'Model'!$A$1:$N$53"}</definedName>
    <definedName name="rewfre_3" localSheetId="6" hidden="1">{"'Model'!$A$1:$N$53"}</definedName>
    <definedName name="rewfre_3" hidden="1">{"'Model'!$A$1:$N$53"}</definedName>
    <definedName name="rewfre_3_1" localSheetId="6" hidden="1">{"'Model'!$A$1:$N$53"}</definedName>
    <definedName name="rewfre_3_1" hidden="1">{"'Model'!$A$1:$N$53"}</definedName>
    <definedName name="rewfre_3_1_1" localSheetId="6" hidden="1">{"'Model'!$A$1:$N$53"}</definedName>
    <definedName name="rewfre_3_1_1" hidden="1">{"'Model'!$A$1:$N$53"}</definedName>
    <definedName name="rewfre_3_1_1_1" localSheetId="6" hidden="1">{"'Model'!$A$1:$N$53"}</definedName>
    <definedName name="rewfre_3_1_1_1" hidden="1">{"'Model'!$A$1:$N$53"}</definedName>
    <definedName name="rewfre_3_1_1_1_1" localSheetId="6" hidden="1">{"'Model'!$A$1:$N$53"}</definedName>
    <definedName name="rewfre_3_1_1_1_1" hidden="1">{"'Model'!$A$1:$N$53"}</definedName>
    <definedName name="rewfre_3_1_1_1_1_1" localSheetId="6" hidden="1">{"'Model'!$A$1:$N$53"}</definedName>
    <definedName name="rewfre_3_1_1_1_1_1" hidden="1">{"'Model'!$A$1:$N$53"}</definedName>
    <definedName name="rewfre_3_1_1_1_1_1_1" localSheetId="6" hidden="1">{"'Model'!$A$1:$N$53"}</definedName>
    <definedName name="rewfre_3_1_1_1_1_1_1" hidden="1">{"'Model'!$A$1:$N$53"}</definedName>
    <definedName name="rewfre_3_1_1_1_1_1_1_1" localSheetId="6" hidden="1">{"'Model'!$A$1:$N$53"}</definedName>
    <definedName name="rewfre_3_1_1_1_1_1_1_1" hidden="1">{"'Model'!$A$1:$N$53"}</definedName>
    <definedName name="rewfre_3_1_1_1_1_1_1_1_1" localSheetId="6" hidden="1">{"'Model'!$A$1:$N$53"}</definedName>
    <definedName name="rewfre_3_1_1_1_1_1_1_1_1" hidden="1">{"'Model'!$A$1:$N$53"}</definedName>
    <definedName name="rewfre_3_1_1_1_1_1_2" localSheetId="6" hidden="1">{"'Model'!$A$1:$N$53"}</definedName>
    <definedName name="rewfre_3_1_1_1_1_1_2" hidden="1">{"'Model'!$A$1:$N$53"}</definedName>
    <definedName name="rewfre_3_1_1_1_1_1_2_1" localSheetId="6" hidden="1">{"'Model'!$A$1:$N$53"}</definedName>
    <definedName name="rewfre_3_1_1_1_1_1_2_1" hidden="1">{"'Model'!$A$1:$N$53"}</definedName>
    <definedName name="rewfre_3_1_1_1_1_1_3" localSheetId="6" hidden="1">{"'Model'!$A$1:$N$53"}</definedName>
    <definedName name="rewfre_3_1_1_1_1_1_3" hidden="1">{"'Model'!$A$1:$N$53"}</definedName>
    <definedName name="rewfre_3_1_1_1_1_2" localSheetId="6" hidden="1">{"'Model'!$A$1:$N$53"}</definedName>
    <definedName name="rewfre_3_1_1_1_1_2" hidden="1">{"'Model'!$A$1:$N$53"}</definedName>
    <definedName name="rewfre_3_1_1_1_1_2_1" localSheetId="6" hidden="1">{"'Model'!$A$1:$N$53"}</definedName>
    <definedName name="rewfre_3_1_1_1_1_2_1" hidden="1">{"'Model'!$A$1:$N$53"}</definedName>
    <definedName name="rewfre_3_1_1_1_1_2_1_1" localSheetId="6" hidden="1">{"'Model'!$A$1:$N$53"}</definedName>
    <definedName name="rewfre_3_1_1_1_1_2_1_1" hidden="1">{"'Model'!$A$1:$N$53"}</definedName>
    <definedName name="rewfre_3_1_1_1_1_3" localSheetId="6" hidden="1">{"'Model'!$A$1:$N$53"}</definedName>
    <definedName name="rewfre_3_1_1_1_1_3" hidden="1">{"'Model'!$A$1:$N$53"}</definedName>
    <definedName name="rewfre_3_1_1_1_2" localSheetId="6" hidden="1">{"'Model'!$A$1:$N$53"}</definedName>
    <definedName name="rewfre_3_1_1_1_2" hidden="1">{"'Model'!$A$1:$N$53"}</definedName>
    <definedName name="rewfre_3_1_1_1_2_1" localSheetId="6" hidden="1">{"'Model'!$A$1:$N$53"}</definedName>
    <definedName name="rewfre_3_1_1_1_2_1" hidden="1">{"'Model'!$A$1:$N$53"}</definedName>
    <definedName name="rewfre_3_1_1_1_2_1_1" localSheetId="6" hidden="1">{"'Model'!$A$1:$N$53"}</definedName>
    <definedName name="rewfre_3_1_1_1_2_1_1" hidden="1">{"'Model'!$A$1:$N$53"}</definedName>
    <definedName name="rewfre_3_1_1_1_3" localSheetId="6" hidden="1">{"'Model'!$A$1:$N$53"}</definedName>
    <definedName name="rewfre_3_1_1_1_3" hidden="1">{"'Model'!$A$1:$N$53"}</definedName>
    <definedName name="rewfre_3_1_1_1_3_1" localSheetId="6" hidden="1">{"'Model'!$A$1:$N$53"}</definedName>
    <definedName name="rewfre_3_1_1_1_3_1" hidden="1">{"'Model'!$A$1:$N$53"}</definedName>
    <definedName name="rewfre_3_1_1_1_4" localSheetId="6" hidden="1">{"'Model'!$A$1:$N$53"}</definedName>
    <definedName name="rewfre_3_1_1_1_4" hidden="1">{"'Model'!$A$1:$N$53"}</definedName>
    <definedName name="rewfre_3_1_1_2" localSheetId="6" hidden="1">{"'Model'!$A$1:$N$53"}</definedName>
    <definedName name="rewfre_3_1_1_2" hidden="1">{"'Model'!$A$1:$N$53"}</definedName>
    <definedName name="rewfre_3_1_1_2_1" localSheetId="6" hidden="1">{"'Model'!$A$1:$N$53"}</definedName>
    <definedName name="rewfre_3_1_1_2_1" hidden="1">{"'Model'!$A$1:$N$53"}</definedName>
    <definedName name="rewfre_3_1_1_2_1_1" localSheetId="6" hidden="1">{"'Model'!$A$1:$N$53"}</definedName>
    <definedName name="rewfre_3_1_1_2_1_1" hidden="1">{"'Model'!$A$1:$N$53"}</definedName>
    <definedName name="rewfre_3_1_1_2_1_1_1" localSheetId="6" hidden="1">{"'Model'!$A$1:$N$53"}</definedName>
    <definedName name="rewfre_3_1_1_2_1_1_1" hidden="1">{"'Model'!$A$1:$N$53"}</definedName>
    <definedName name="rewfre_3_1_1_2_2" localSheetId="6" hidden="1">{"'Model'!$A$1:$N$53"}</definedName>
    <definedName name="rewfre_3_1_1_2_2" hidden="1">{"'Model'!$A$1:$N$53"}</definedName>
    <definedName name="rewfre_3_1_1_2_2_1" localSheetId="6" hidden="1">{"'Model'!$A$1:$N$53"}</definedName>
    <definedName name="rewfre_3_1_1_2_2_1" hidden="1">{"'Model'!$A$1:$N$53"}</definedName>
    <definedName name="rewfre_3_1_1_2_3" localSheetId="6" hidden="1">{"'Model'!$A$1:$N$53"}</definedName>
    <definedName name="rewfre_3_1_1_2_3" hidden="1">{"'Model'!$A$1:$N$53"}</definedName>
    <definedName name="rewfre_3_1_1_3" localSheetId="6" hidden="1">{"'Model'!$A$1:$N$53"}</definedName>
    <definedName name="rewfre_3_1_1_3" hidden="1">{"'Model'!$A$1:$N$53"}</definedName>
    <definedName name="rewfre_3_1_1_3_1" localSheetId="6" hidden="1">{"'Model'!$A$1:$N$53"}</definedName>
    <definedName name="rewfre_3_1_1_3_1" hidden="1">{"'Model'!$A$1:$N$53"}</definedName>
    <definedName name="rewfre_3_1_1_3_1_1" localSheetId="6" hidden="1">{"'Model'!$A$1:$N$53"}</definedName>
    <definedName name="rewfre_3_1_1_3_1_1" hidden="1">{"'Model'!$A$1:$N$53"}</definedName>
    <definedName name="rewfre_3_1_1_4" localSheetId="6" hidden="1">{"'Model'!$A$1:$N$53"}</definedName>
    <definedName name="rewfre_3_1_1_4" hidden="1">{"'Model'!$A$1:$N$53"}</definedName>
    <definedName name="rewfre_3_1_2" localSheetId="6" hidden="1">{"'Model'!$A$1:$N$53"}</definedName>
    <definedName name="rewfre_3_1_2" hidden="1">{"'Model'!$A$1:$N$53"}</definedName>
    <definedName name="rewfre_3_1_2_1" localSheetId="6" hidden="1">{"'Model'!$A$1:$N$53"}</definedName>
    <definedName name="rewfre_3_1_2_1" hidden="1">{"'Model'!$A$1:$N$53"}</definedName>
    <definedName name="rewfre_3_1_2_1_1" localSheetId="6" hidden="1">{"'Model'!$A$1:$N$53"}</definedName>
    <definedName name="rewfre_3_1_2_1_1" hidden="1">{"'Model'!$A$1:$N$53"}</definedName>
    <definedName name="rewfre_3_1_2_1_1_1" localSheetId="6" hidden="1">{"'Model'!$A$1:$N$53"}</definedName>
    <definedName name="rewfre_3_1_2_1_1_1" hidden="1">{"'Model'!$A$1:$N$53"}</definedName>
    <definedName name="rewfre_3_1_2_1_1_1_1" localSheetId="6" hidden="1">{"'Model'!$A$1:$N$53"}</definedName>
    <definedName name="rewfre_3_1_2_1_1_1_1" hidden="1">{"'Model'!$A$1:$N$53"}</definedName>
    <definedName name="rewfre_3_1_2_1_2" localSheetId="6" hidden="1">{"'Model'!$A$1:$N$53"}</definedName>
    <definedName name="rewfre_3_1_2_1_2" hidden="1">{"'Model'!$A$1:$N$53"}</definedName>
    <definedName name="rewfre_3_1_2_1_2_1" localSheetId="6" hidden="1">{"'Model'!$A$1:$N$53"}</definedName>
    <definedName name="rewfre_3_1_2_1_2_1" hidden="1">{"'Model'!$A$1:$N$53"}</definedName>
    <definedName name="rewfre_3_1_2_1_3" localSheetId="6" hidden="1">{"'Model'!$A$1:$N$53"}</definedName>
    <definedName name="rewfre_3_1_2_1_3" hidden="1">{"'Model'!$A$1:$N$53"}</definedName>
    <definedName name="rewfre_3_1_2_2" localSheetId="6" hidden="1">{"'Model'!$A$1:$N$53"}</definedName>
    <definedName name="rewfre_3_1_2_2" hidden="1">{"'Model'!$A$1:$N$53"}</definedName>
    <definedName name="rewfre_3_1_2_2_1" localSheetId="6" hidden="1">{"'Model'!$A$1:$N$53"}</definedName>
    <definedName name="rewfre_3_1_2_2_1" hidden="1">{"'Model'!$A$1:$N$53"}</definedName>
    <definedName name="rewfre_3_1_2_2_1_1" localSheetId="6" hidden="1">{"'Model'!$A$1:$N$53"}</definedName>
    <definedName name="rewfre_3_1_2_2_1_1" hidden="1">{"'Model'!$A$1:$N$53"}</definedName>
    <definedName name="rewfre_3_1_2_3" localSheetId="6" hidden="1">{"'Model'!$A$1:$N$53"}</definedName>
    <definedName name="rewfre_3_1_2_3" hidden="1">{"'Model'!$A$1:$N$53"}</definedName>
    <definedName name="rewfre_3_1_3" localSheetId="6" hidden="1">{"'Model'!$A$1:$N$53"}</definedName>
    <definedName name="rewfre_3_1_3" hidden="1">{"'Model'!$A$1:$N$53"}</definedName>
    <definedName name="rewfre_3_1_3_1" localSheetId="6" hidden="1">{"'Model'!$A$1:$N$53"}</definedName>
    <definedName name="rewfre_3_1_3_1" hidden="1">{"'Model'!$A$1:$N$53"}</definedName>
    <definedName name="rewfre_3_1_3_1_1" localSheetId="6" hidden="1">{"'Model'!$A$1:$N$53"}</definedName>
    <definedName name="rewfre_3_1_3_1_1" hidden="1">{"'Model'!$A$1:$N$53"}</definedName>
    <definedName name="rewfre_3_1_4" localSheetId="6" hidden="1">{"'Model'!$A$1:$N$53"}</definedName>
    <definedName name="rewfre_3_1_4" hidden="1">{"'Model'!$A$1:$N$53"}</definedName>
    <definedName name="rewfre_3_1_4_1" localSheetId="6" hidden="1">{"'Model'!$A$1:$N$53"}</definedName>
    <definedName name="rewfre_3_1_4_1" hidden="1">{"'Model'!$A$1:$N$53"}</definedName>
    <definedName name="rewfre_3_1_5" localSheetId="6" hidden="1">{"'Model'!$A$1:$N$53"}</definedName>
    <definedName name="rewfre_3_1_5" hidden="1">{"'Model'!$A$1:$N$53"}</definedName>
    <definedName name="rewfre_3_2" localSheetId="6" hidden="1">{"'Model'!$A$1:$N$53"}</definedName>
    <definedName name="rewfre_3_2" hidden="1">{"'Model'!$A$1:$N$53"}</definedName>
    <definedName name="rewfre_3_2_1" localSheetId="6" hidden="1">{"'Model'!$A$1:$N$53"}</definedName>
    <definedName name="rewfre_3_2_1" hidden="1">{"'Model'!$A$1:$N$53"}</definedName>
    <definedName name="rewfre_3_2_1_1" localSheetId="6" hidden="1">{"'Model'!$A$1:$N$53"}</definedName>
    <definedName name="rewfre_3_2_1_1" hidden="1">{"'Model'!$A$1:$N$53"}</definedName>
    <definedName name="rewfre_3_2_1_1_1" localSheetId="6" hidden="1">{"'Model'!$A$1:$N$53"}</definedName>
    <definedName name="rewfre_3_2_1_1_1" hidden="1">{"'Model'!$A$1:$N$53"}</definedName>
    <definedName name="rewfre_3_2_1_1_1_1" localSheetId="6" hidden="1">{"'Model'!$A$1:$N$53"}</definedName>
    <definedName name="rewfre_3_2_1_1_1_1" hidden="1">{"'Model'!$A$1:$N$53"}</definedName>
    <definedName name="rewfre_3_2_1_1_1_1_1" localSheetId="6" hidden="1">{"'Model'!$A$1:$N$53"}</definedName>
    <definedName name="rewfre_3_2_1_1_1_1_1" hidden="1">{"'Model'!$A$1:$N$53"}</definedName>
    <definedName name="rewfre_3_2_1_1_2" localSheetId="6" hidden="1">{"'Model'!$A$1:$N$53"}</definedName>
    <definedName name="rewfre_3_2_1_1_2" hidden="1">{"'Model'!$A$1:$N$53"}</definedName>
    <definedName name="rewfre_3_2_1_1_2_1" localSheetId="6" hidden="1">{"'Model'!$A$1:$N$53"}</definedName>
    <definedName name="rewfre_3_2_1_1_2_1" hidden="1">{"'Model'!$A$1:$N$53"}</definedName>
    <definedName name="rewfre_3_2_1_1_3" localSheetId="6" hidden="1">{"'Model'!$A$1:$N$53"}</definedName>
    <definedName name="rewfre_3_2_1_1_3" hidden="1">{"'Model'!$A$1:$N$53"}</definedName>
    <definedName name="rewfre_3_2_1_2" localSheetId="6" hidden="1">{"'Model'!$A$1:$N$53"}</definedName>
    <definedName name="rewfre_3_2_1_2" hidden="1">{"'Model'!$A$1:$N$53"}</definedName>
    <definedName name="rewfre_3_2_1_2_1" localSheetId="6" hidden="1">{"'Model'!$A$1:$N$53"}</definedName>
    <definedName name="rewfre_3_2_1_2_1" hidden="1">{"'Model'!$A$1:$N$53"}</definedName>
    <definedName name="rewfre_3_2_1_2_1_1" localSheetId="6" hidden="1">{"'Model'!$A$1:$N$53"}</definedName>
    <definedName name="rewfre_3_2_1_2_1_1" hidden="1">{"'Model'!$A$1:$N$53"}</definedName>
    <definedName name="rewfre_3_2_1_3" localSheetId="6" hidden="1">{"'Model'!$A$1:$N$53"}</definedName>
    <definedName name="rewfre_3_2_1_3" hidden="1">{"'Model'!$A$1:$N$53"}</definedName>
    <definedName name="rewfre_3_2_2" localSheetId="6" hidden="1">{"'Model'!$A$1:$N$53"}</definedName>
    <definedName name="rewfre_3_2_2" hidden="1">{"'Model'!$A$1:$N$53"}</definedName>
    <definedName name="rewfre_3_2_2_1" localSheetId="6" hidden="1">{"'Model'!$A$1:$N$53"}</definedName>
    <definedName name="rewfre_3_2_2_1" hidden="1">{"'Model'!$A$1:$N$53"}</definedName>
    <definedName name="rewfre_3_2_2_1_1" localSheetId="6" hidden="1">{"'Model'!$A$1:$N$53"}</definedName>
    <definedName name="rewfre_3_2_2_1_1" hidden="1">{"'Model'!$A$1:$N$53"}</definedName>
    <definedName name="rewfre_3_2_3" localSheetId="6" hidden="1">{"'Model'!$A$1:$N$53"}</definedName>
    <definedName name="rewfre_3_2_3" hidden="1">{"'Model'!$A$1:$N$53"}</definedName>
    <definedName name="rewfre_3_2_3_1" localSheetId="6" hidden="1">{"'Model'!$A$1:$N$53"}</definedName>
    <definedName name="rewfre_3_2_3_1" hidden="1">{"'Model'!$A$1:$N$53"}</definedName>
    <definedName name="rewfre_3_2_4" localSheetId="6" hidden="1">{"'Model'!$A$1:$N$53"}</definedName>
    <definedName name="rewfre_3_2_4" hidden="1">{"'Model'!$A$1:$N$53"}</definedName>
    <definedName name="rewfre_3_3" localSheetId="6" hidden="1">{"'Model'!$A$1:$N$53"}</definedName>
    <definedName name="rewfre_3_3" hidden="1">{"'Model'!$A$1:$N$53"}</definedName>
    <definedName name="rewfre_3_3_1" localSheetId="6" hidden="1">{"'Model'!$A$1:$N$53"}</definedName>
    <definedName name="rewfre_3_3_1" hidden="1">{"'Model'!$A$1:$N$53"}</definedName>
    <definedName name="rewfre_3_3_1_1" localSheetId="6" hidden="1">{"'Model'!$A$1:$N$53"}</definedName>
    <definedName name="rewfre_3_3_1_1" hidden="1">{"'Model'!$A$1:$N$53"}</definedName>
    <definedName name="rewfre_3_3_1_1_1" localSheetId="6" hidden="1">{"'Model'!$A$1:$N$53"}</definedName>
    <definedName name="rewfre_3_3_1_1_1" hidden="1">{"'Model'!$A$1:$N$53"}</definedName>
    <definedName name="rewfre_3_3_2" localSheetId="6" hidden="1">{"'Model'!$A$1:$N$53"}</definedName>
    <definedName name="rewfre_3_3_2" hidden="1">{"'Model'!$A$1:$N$53"}</definedName>
    <definedName name="rewfre_3_3_2_1" localSheetId="6" hidden="1">{"'Model'!$A$1:$N$53"}</definedName>
    <definedName name="rewfre_3_3_2_1" hidden="1">{"'Model'!$A$1:$N$53"}</definedName>
    <definedName name="rewfre_3_3_3" localSheetId="6" hidden="1">{"'Model'!$A$1:$N$53"}</definedName>
    <definedName name="rewfre_3_3_3" hidden="1">{"'Model'!$A$1:$N$53"}</definedName>
    <definedName name="rewfre_3_4" localSheetId="6" hidden="1">{"'Model'!$A$1:$N$53"}</definedName>
    <definedName name="rewfre_3_4" hidden="1">{"'Model'!$A$1:$N$53"}</definedName>
    <definedName name="rewfre_3_4_1" localSheetId="6" hidden="1">{"'Model'!$A$1:$N$53"}</definedName>
    <definedName name="rewfre_3_4_1" hidden="1">{"'Model'!$A$1:$N$53"}</definedName>
    <definedName name="rewfre_3_4_1_1" localSheetId="6" hidden="1">{"'Model'!$A$1:$N$53"}</definedName>
    <definedName name="rewfre_3_4_1_1" hidden="1">{"'Model'!$A$1:$N$53"}</definedName>
    <definedName name="rewfre_3_5" localSheetId="6" hidden="1">{"'Model'!$A$1:$N$53"}</definedName>
    <definedName name="rewfre_3_5" hidden="1">{"'Model'!$A$1:$N$53"}</definedName>
    <definedName name="rewfre_4" localSheetId="6" hidden="1">{"'Model'!$A$1:$N$53"}</definedName>
    <definedName name="rewfre_4" hidden="1">{"'Model'!$A$1:$N$53"}</definedName>
    <definedName name="rewfre_4_1" localSheetId="6" hidden="1">{"'Model'!$A$1:$N$53"}</definedName>
    <definedName name="rewfre_4_1" hidden="1">{"'Model'!$A$1:$N$53"}</definedName>
    <definedName name="rewfre_4_1_1" localSheetId="6" hidden="1">{"'Model'!$A$1:$N$53"}</definedName>
    <definedName name="rewfre_4_1_1" hidden="1">{"'Model'!$A$1:$N$53"}</definedName>
    <definedName name="rewfre_4_1_1_1" localSheetId="6" hidden="1">{"'Model'!$A$1:$N$53"}</definedName>
    <definedName name="rewfre_4_1_1_1" hidden="1">{"'Model'!$A$1:$N$53"}</definedName>
    <definedName name="rewfre_4_1_1_1_1" localSheetId="6" hidden="1">{"'Model'!$A$1:$N$53"}</definedName>
    <definedName name="rewfre_4_1_1_1_1" hidden="1">{"'Model'!$A$1:$N$53"}</definedName>
    <definedName name="rewfre_4_1_1_1_1_1" localSheetId="6" hidden="1">{"'Model'!$A$1:$N$53"}</definedName>
    <definedName name="rewfre_4_1_1_1_1_1" hidden="1">{"'Model'!$A$1:$N$53"}</definedName>
    <definedName name="rewfre_4_1_1_1_1_1_1" localSheetId="6" hidden="1">{"'Model'!$A$1:$N$53"}</definedName>
    <definedName name="rewfre_4_1_1_1_1_1_1" hidden="1">{"'Model'!$A$1:$N$53"}</definedName>
    <definedName name="rewfre_4_1_1_1_1_1_1_1" localSheetId="6" hidden="1">{"'Model'!$A$1:$N$53"}</definedName>
    <definedName name="rewfre_4_1_1_1_1_1_1_1" hidden="1">{"'Model'!$A$1:$N$53"}</definedName>
    <definedName name="rewfre_4_1_1_1_1_2" localSheetId="6" hidden="1">{"'Model'!$A$1:$N$53"}</definedName>
    <definedName name="rewfre_4_1_1_1_1_2" hidden="1">{"'Model'!$A$1:$N$53"}</definedName>
    <definedName name="rewfre_4_1_1_1_1_2_1" localSheetId="6" hidden="1">{"'Model'!$A$1:$N$53"}</definedName>
    <definedName name="rewfre_4_1_1_1_1_2_1" hidden="1">{"'Model'!$A$1:$N$53"}</definedName>
    <definedName name="rewfre_4_1_1_1_1_3" localSheetId="6" hidden="1">{"'Model'!$A$1:$N$53"}</definedName>
    <definedName name="rewfre_4_1_1_1_1_3" hidden="1">{"'Model'!$A$1:$N$53"}</definedName>
    <definedName name="rewfre_4_1_1_1_2" localSheetId="6" hidden="1">{"'Model'!$A$1:$N$53"}</definedName>
    <definedName name="rewfre_4_1_1_1_2" hidden="1">{"'Model'!$A$1:$N$53"}</definedName>
    <definedName name="rewfre_4_1_1_1_2_1" localSheetId="6" hidden="1">{"'Model'!$A$1:$N$53"}</definedName>
    <definedName name="rewfre_4_1_1_1_2_1" hidden="1">{"'Model'!$A$1:$N$53"}</definedName>
    <definedName name="rewfre_4_1_1_1_2_1_1" localSheetId="6" hidden="1">{"'Model'!$A$1:$N$53"}</definedName>
    <definedName name="rewfre_4_1_1_1_2_1_1" hidden="1">{"'Model'!$A$1:$N$53"}</definedName>
    <definedName name="rewfre_4_1_1_1_3" localSheetId="6" hidden="1">{"'Model'!$A$1:$N$53"}</definedName>
    <definedName name="rewfre_4_1_1_1_3" hidden="1">{"'Model'!$A$1:$N$53"}</definedName>
    <definedName name="rewfre_4_1_1_2" localSheetId="6" hidden="1">{"'Model'!$A$1:$N$53"}</definedName>
    <definedName name="rewfre_4_1_1_2" hidden="1">{"'Model'!$A$1:$N$53"}</definedName>
    <definedName name="rewfre_4_1_1_2_1" localSheetId="6" hidden="1">{"'Model'!$A$1:$N$53"}</definedName>
    <definedName name="rewfre_4_1_1_2_1" hidden="1">{"'Model'!$A$1:$N$53"}</definedName>
    <definedName name="rewfre_4_1_1_2_1_1" localSheetId="6" hidden="1">{"'Model'!$A$1:$N$53"}</definedName>
    <definedName name="rewfre_4_1_1_2_1_1" hidden="1">{"'Model'!$A$1:$N$53"}</definedName>
    <definedName name="rewfre_4_1_1_3" localSheetId="6" hidden="1">{"'Model'!$A$1:$N$53"}</definedName>
    <definedName name="rewfre_4_1_1_3" hidden="1">{"'Model'!$A$1:$N$53"}</definedName>
    <definedName name="rewfre_4_1_1_3_1" localSheetId="6" hidden="1">{"'Model'!$A$1:$N$53"}</definedName>
    <definedName name="rewfre_4_1_1_3_1" hidden="1">{"'Model'!$A$1:$N$53"}</definedName>
    <definedName name="rewfre_4_1_1_4" localSheetId="6" hidden="1">{"'Model'!$A$1:$N$53"}</definedName>
    <definedName name="rewfre_4_1_1_4" hidden="1">{"'Model'!$A$1:$N$53"}</definedName>
    <definedName name="rewfre_4_1_2" localSheetId="6" hidden="1">{"'Model'!$A$1:$N$53"}</definedName>
    <definedName name="rewfre_4_1_2" hidden="1">{"'Model'!$A$1:$N$53"}</definedName>
    <definedName name="rewfre_4_1_2_1" localSheetId="6" hidden="1">{"'Model'!$A$1:$N$53"}</definedName>
    <definedName name="rewfre_4_1_2_1" hidden="1">{"'Model'!$A$1:$N$53"}</definedName>
    <definedName name="rewfre_4_1_2_1_1" localSheetId="6" hidden="1">{"'Model'!$A$1:$N$53"}</definedName>
    <definedName name="rewfre_4_1_2_1_1" hidden="1">{"'Model'!$A$1:$N$53"}</definedName>
    <definedName name="rewfre_4_1_2_1_1_1" localSheetId="6" hidden="1">{"'Model'!$A$1:$N$53"}</definedName>
    <definedName name="rewfre_4_1_2_1_1_1" hidden="1">{"'Model'!$A$1:$N$53"}</definedName>
    <definedName name="rewfre_4_1_2_2" localSheetId="6" hidden="1">{"'Model'!$A$1:$N$53"}</definedName>
    <definedName name="rewfre_4_1_2_2" hidden="1">{"'Model'!$A$1:$N$53"}</definedName>
    <definedName name="rewfre_4_1_2_2_1" localSheetId="6" hidden="1">{"'Model'!$A$1:$N$53"}</definedName>
    <definedName name="rewfre_4_1_2_2_1" hidden="1">{"'Model'!$A$1:$N$53"}</definedName>
    <definedName name="rewfre_4_1_2_3" localSheetId="6" hidden="1">{"'Model'!$A$1:$N$53"}</definedName>
    <definedName name="rewfre_4_1_2_3" hidden="1">{"'Model'!$A$1:$N$53"}</definedName>
    <definedName name="rewfre_4_1_3" localSheetId="6" hidden="1">{"'Model'!$A$1:$N$53"}</definedName>
    <definedName name="rewfre_4_1_3" hidden="1">{"'Model'!$A$1:$N$53"}</definedName>
    <definedName name="rewfre_4_1_3_1" localSheetId="6" hidden="1">{"'Model'!$A$1:$N$53"}</definedName>
    <definedName name="rewfre_4_1_3_1" hidden="1">{"'Model'!$A$1:$N$53"}</definedName>
    <definedName name="rewfre_4_1_3_1_1" localSheetId="6" hidden="1">{"'Model'!$A$1:$N$53"}</definedName>
    <definedName name="rewfre_4_1_3_1_1" hidden="1">{"'Model'!$A$1:$N$53"}</definedName>
    <definedName name="rewfre_4_1_4" localSheetId="6" hidden="1">{"'Model'!$A$1:$N$53"}</definedName>
    <definedName name="rewfre_4_1_4" hidden="1">{"'Model'!$A$1:$N$53"}</definedName>
    <definedName name="rewfre_4_2" localSheetId="6" hidden="1">{"'Model'!$A$1:$N$53"}</definedName>
    <definedName name="rewfre_4_2" hidden="1">{"'Model'!$A$1:$N$53"}</definedName>
    <definedName name="rewfre_4_2_1" localSheetId="6" hidden="1">{"'Model'!$A$1:$N$53"}</definedName>
    <definedName name="rewfre_4_2_1" hidden="1">{"'Model'!$A$1:$N$53"}</definedName>
    <definedName name="rewfre_4_2_1_1" localSheetId="6" hidden="1">{"'Model'!$A$1:$N$53"}</definedName>
    <definedName name="rewfre_4_2_1_1" hidden="1">{"'Model'!$A$1:$N$53"}</definedName>
    <definedName name="rewfre_4_2_1_1_1" localSheetId="6" hidden="1">{"'Model'!$A$1:$N$53"}</definedName>
    <definedName name="rewfre_4_2_1_1_1" hidden="1">{"'Model'!$A$1:$N$53"}</definedName>
    <definedName name="rewfre_4_2_1_1_1_1" localSheetId="6" hidden="1">{"'Model'!$A$1:$N$53"}</definedName>
    <definedName name="rewfre_4_2_1_1_1_1" hidden="1">{"'Model'!$A$1:$N$53"}</definedName>
    <definedName name="rewfre_4_2_1_2" localSheetId="6" hidden="1">{"'Model'!$A$1:$N$53"}</definedName>
    <definedName name="rewfre_4_2_1_2" hidden="1">{"'Model'!$A$1:$N$53"}</definedName>
    <definedName name="rewfre_4_2_1_2_1" localSheetId="6" hidden="1">{"'Model'!$A$1:$N$53"}</definedName>
    <definedName name="rewfre_4_2_1_2_1" hidden="1">{"'Model'!$A$1:$N$53"}</definedName>
    <definedName name="rewfre_4_2_1_3" localSheetId="6" hidden="1">{"'Model'!$A$1:$N$53"}</definedName>
    <definedName name="rewfre_4_2_1_3" hidden="1">{"'Model'!$A$1:$N$53"}</definedName>
    <definedName name="rewfre_4_2_2" localSheetId="6" hidden="1">{"'Model'!$A$1:$N$53"}</definedName>
    <definedName name="rewfre_4_2_2" hidden="1">{"'Model'!$A$1:$N$53"}</definedName>
    <definedName name="rewfre_4_2_2_1" localSheetId="6" hidden="1">{"'Model'!$A$1:$N$53"}</definedName>
    <definedName name="rewfre_4_2_2_1" hidden="1">{"'Model'!$A$1:$N$53"}</definedName>
    <definedName name="rewfre_4_2_2_1_1" localSheetId="6" hidden="1">{"'Model'!$A$1:$N$53"}</definedName>
    <definedName name="rewfre_4_2_2_1_1" hidden="1">{"'Model'!$A$1:$N$53"}</definedName>
    <definedName name="rewfre_4_2_3" localSheetId="6" hidden="1">{"'Model'!$A$1:$N$53"}</definedName>
    <definedName name="rewfre_4_2_3" hidden="1">{"'Model'!$A$1:$N$53"}</definedName>
    <definedName name="rewfre_4_3" localSheetId="6" hidden="1">{"'Model'!$A$1:$N$53"}</definedName>
    <definedName name="rewfre_4_3" hidden="1">{"'Model'!$A$1:$N$53"}</definedName>
    <definedName name="rewfre_4_3_1" localSheetId="6" hidden="1">{"'Model'!$A$1:$N$53"}</definedName>
    <definedName name="rewfre_4_3_1" hidden="1">{"'Model'!$A$1:$N$53"}</definedName>
    <definedName name="rewfre_4_3_1_1" localSheetId="6" hidden="1">{"'Model'!$A$1:$N$53"}</definedName>
    <definedName name="rewfre_4_3_1_1" hidden="1">{"'Model'!$A$1:$N$53"}</definedName>
    <definedName name="rewfre_4_4" localSheetId="6" hidden="1">{"'Model'!$A$1:$N$53"}</definedName>
    <definedName name="rewfre_4_4" hidden="1">{"'Model'!$A$1:$N$53"}</definedName>
    <definedName name="rewfre_4_4_1" localSheetId="6" hidden="1">{"'Model'!$A$1:$N$53"}</definedName>
    <definedName name="rewfre_4_4_1" hidden="1">{"'Model'!$A$1:$N$53"}</definedName>
    <definedName name="rewfre_4_5" localSheetId="6" hidden="1">{"'Model'!$A$1:$N$53"}</definedName>
    <definedName name="rewfre_4_5" hidden="1">{"'Model'!$A$1:$N$53"}</definedName>
    <definedName name="rewfre_5" localSheetId="6" hidden="1">{"'Model'!$A$1:$N$53"}</definedName>
    <definedName name="rewfre_5" hidden="1">{"'Model'!$A$1:$N$53"}</definedName>
    <definedName name="rewfre_5_1" localSheetId="6" hidden="1">{"'Model'!$A$1:$N$53"}</definedName>
    <definedName name="rewfre_5_1" hidden="1">{"'Model'!$A$1:$N$53"}</definedName>
    <definedName name="rewfre_5_1_1" localSheetId="6" hidden="1">{"'Model'!$A$1:$N$53"}</definedName>
    <definedName name="rewfre_5_1_1" hidden="1">{"'Model'!$A$1:$N$53"}</definedName>
    <definedName name="rewfre_5_1_1_1" localSheetId="6" hidden="1">{"'Model'!$A$1:$N$53"}</definedName>
    <definedName name="rewfre_5_1_1_1" hidden="1">{"'Model'!$A$1:$N$53"}</definedName>
    <definedName name="rewfre_5_1_1_1_1" localSheetId="6" hidden="1">{"'Model'!$A$1:$N$53"}</definedName>
    <definedName name="rewfre_5_1_1_1_1" hidden="1">{"'Model'!$A$1:$N$53"}</definedName>
    <definedName name="rewfre_5_1_1_1_1_1" localSheetId="6" hidden="1">{"'Model'!$A$1:$N$53"}</definedName>
    <definedName name="rewfre_5_1_1_1_1_1" hidden="1">{"'Model'!$A$1:$N$53"}</definedName>
    <definedName name="rewfre_5_1_1_2" localSheetId="6" hidden="1">{"'Model'!$A$1:$N$53"}</definedName>
    <definedName name="rewfre_5_1_1_2" hidden="1">{"'Model'!$A$1:$N$53"}</definedName>
    <definedName name="rewfre_5_1_1_2_1" localSheetId="6" hidden="1">{"'Model'!$A$1:$N$53"}</definedName>
    <definedName name="rewfre_5_1_1_2_1" hidden="1">{"'Model'!$A$1:$N$53"}</definedName>
    <definedName name="rewfre_5_1_1_3" localSheetId="6" hidden="1">{"'Model'!$A$1:$N$53"}</definedName>
    <definedName name="rewfre_5_1_1_3" hidden="1">{"'Model'!$A$1:$N$53"}</definedName>
    <definedName name="rewfre_5_1_2" localSheetId="6" hidden="1">{"'Model'!$A$1:$N$53"}</definedName>
    <definedName name="rewfre_5_1_2" hidden="1">{"'Model'!$A$1:$N$53"}</definedName>
    <definedName name="rewfre_5_1_2_1" localSheetId="6" hidden="1">{"'Model'!$A$1:$N$53"}</definedName>
    <definedName name="rewfre_5_1_2_1" hidden="1">{"'Model'!$A$1:$N$53"}</definedName>
    <definedName name="rewfre_5_1_2_1_1" localSheetId="6" hidden="1">{"'Model'!$A$1:$N$53"}</definedName>
    <definedName name="rewfre_5_1_2_1_1" hidden="1">{"'Model'!$A$1:$N$53"}</definedName>
    <definedName name="rewfre_5_1_3" localSheetId="6" hidden="1">{"'Model'!$A$1:$N$53"}</definedName>
    <definedName name="rewfre_5_1_3" hidden="1">{"'Model'!$A$1:$N$53"}</definedName>
    <definedName name="rewfre_5_2" localSheetId="6" hidden="1">{"'Model'!$A$1:$N$53"}</definedName>
    <definedName name="rewfre_5_2" hidden="1">{"'Model'!$A$1:$N$53"}</definedName>
    <definedName name="rewfre_5_2_1" localSheetId="6" hidden="1">{"'Model'!$A$1:$N$53"}</definedName>
    <definedName name="rewfre_5_2_1" hidden="1">{"'Model'!$A$1:$N$53"}</definedName>
    <definedName name="rewfre_5_2_1_1" localSheetId="6" hidden="1">{"'Model'!$A$1:$N$53"}</definedName>
    <definedName name="rewfre_5_2_1_1" hidden="1">{"'Model'!$A$1:$N$53"}</definedName>
    <definedName name="rewfre_5_3" localSheetId="6" hidden="1">{"'Model'!$A$1:$N$53"}</definedName>
    <definedName name="rewfre_5_3" hidden="1">{"'Model'!$A$1:$N$53"}</definedName>
    <definedName name="rewfre_5_3_1" localSheetId="6" hidden="1">{"'Model'!$A$1:$N$53"}</definedName>
    <definedName name="rewfre_5_3_1" hidden="1">{"'Model'!$A$1:$N$53"}</definedName>
    <definedName name="rewfre_5_4" localSheetId="6" hidden="1">{"'Model'!$A$1:$N$53"}</definedName>
    <definedName name="rewfre_5_4" hidden="1">{"'Model'!$A$1:$N$53"}</definedName>
    <definedName name="rewqrq\" hidden="1">#REF!</definedName>
    <definedName name="rfefdf" hidden="1">#REF!</definedName>
    <definedName name="rfsdxd" localSheetId="6" hidden="1">{"'Eng (page2)'!$A$1:$D$52"}</definedName>
    <definedName name="rfsdxd" hidden="1">{"'Eng (page2)'!$A$1:$D$52"}</definedName>
    <definedName name="RGERG" localSheetId="6" hidden="1">{#N/A,#N/A,FALSE,"Aging Summary";#N/A,#N/A,FALSE,"Ratio Analysis";#N/A,#N/A,FALSE,"Test 120 Day Accts";#N/A,#N/A,FALSE,"Tickmarks"}</definedName>
    <definedName name="RGERG" hidden="1">{#N/A,#N/A,FALSE,"Aging Summary";#N/A,#N/A,FALSE,"Ratio Analysis";#N/A,#N/A,FALSE,"Test 120 Day Accts";#N/A,#N/A,FALSE,"Tickmarks"}</definedName>
    <definedName name="rgwert" localSheetId="6" hidden="1">{#N/A,#N/A,FALSE,"Aging Summary";#N/A,#N/A,FALSE,"Ratio Analysis";#N/A,#N/A,FALSE,"Test 120 Day Accts";#N/A,#N/A,FALSE,"Tickmarks"}</definedName>
    <definedName name="rgwert" hidden="1">{#N/A,#N/A,FALSE,"Aging Summary";#N/A,#N/A,FALSE,"Ratio Analysis";#N/A,#N/A,FALSE,"Test 120 Day Accts";#N/A,#N/A,FALSE,"Tickmarks"}</definedName>
    <definedName name="rig_wage" localSheetId="6" hidden="1">{"Gross Salaries",#N/A,FALSE,"A";"Per day calc",#N/A,FALSE,"A"}</definedName>
    <definedName name="rig_wage" hidden="1">{"Gross Salaries",#N/A,FALSE,"A";"Per day calc",#N/A,FALSE,"A"}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IST" localSheetId="6" hidden="1">{"'Eng (page2)'!$A$1:$D$52"}</definedName>
    <definedName name="RIST" hidden="1">{"'Eng (page2)'!$A$1:$D$52"}</definedName>
    <definedName name="RJE_Owner" localSheetId="6" hidden="1">{"Book Income",#N/A,FALSE,"B&amp;T";"Taxable Income",#N/A,FALSE,"B&amp;T"}</definedName>
    <definedName name="RJE_Owner" hidden="1">{"Book Income",#N/A,FALSE,"B&amp;T";"Taxable Income",#N/A,FALSE,"B&amp;T"}</definedName>
    <definedName name="RJO" localSheetId="6" hidden="1">{"'Eng (page2)'!$A$1:$D$52"}</definedName>
    <definedName name="RJO" hidden="1">{"'Eng (page2)'!$A$1:$D$52"}</definedName>
    <definedName name="RK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RK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RLA" localSheetId="6" hidden="1">{#N/A,#N/A,FALSE,"보고";#N/A,#N/A,FALSE,"유첨"}</definedName>
    <definedName name="RLA" hidden="1">{#N/A,#N/A,FALSE,"보고";#N/A,#N/A,FALSE,"유첨"}</definedName>
    <definedName name="rlagusalsWkd" localSheetId="6" hidden="1">{"'Changes Log'!$A$1:$F$25"}</definedName>
    <definedName name="rlagusalsWkd" hidden="1">{"'Changes Log'!$A$1:$F$25"}</definedName>
    <definedName name="RM">#REF!</definedName>
    <definedName name="ROA_TCCLR" hidden="1">#REF!</definedName>
    <definedName name="ROBOT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B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OF" localSheetId="6" hidden="1">{#N/A,#N/A,TRUE,"일정"}</definedName>
    <definedName name="ROOF" hidden="1">{#N/A,#N/A,TRUE,"일정"}</definedName>
    <definedName name="ROOF투자명세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OF투자명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P" localSheetId="6" hidden="1">{#N/A,#N/A,FALSE,"Sheet1"}</definedName>
    <definedName name="ROP" hidden="1">{#N/A,#N/A,FALSE,"Sheet1"}</definedName>
    <definedName name="ROT" localSheetId="6" hidden="1">{#N/A,#N/A,FALSE,"Sheet1"}</definedName>
    <definedName name="ROT" hidden="1">{#N/A,#N/A,FALSE,"Sheet1"}</definedName>
    <definedName name="Route2" localSheetId="6" hidden="1">{"percentages",#N/A,FALSE,"% Calculations"}</definedName>
    <definedName name="Route2" hidden="1">{"percentages",#N/A,FALSE,"% Calculations"}</definedName>
    <definedName name="Rows2Unhide" hidden="1">#REF!</definedName>
    <definedName name="RPT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P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qewrew" localSheetId="6" hidden="1">{#N/A,#N/A,FALSE,"Charges"}</definedName>
    <definedName name="rqewrew" hidden="1">{#N/A,#N/A,FALSE,"Charges"}</definedName>
    <definedName name="rqf1fr" localSheetId="6" hidden="1">{#N/A,#N/A,FALSE,"Sheet1"}</definedName>
    <definedName name="rqf1fr" hidden="1">{#N/A,#N/A,FALSE,"Sheet1"}</definedName>
    <definedName name="rqr" localSheetId="6" hidden="1">{"'Eng (page2)'!$A$1:$D$52"}</definedName>
    <definedName name="rqr" hidden="1">{"'Eng (page2)'!$A$1:$D$52"}</definedName>
    <definedName name="rr" localSheetId="3">#REF!</definedName>
    <definedName name="rr">#REF!</definedName>
    <definedName name="RRE" localSheetId="6" hidden="1">{"'Eng (page2)'!$A$1:$D$52"}</definedName>
    <definedName name="RRE" hidden="1">{"'Eng (page2)'!$A$1:$D$52"}</definedName>
    <definedName name="rrffgtfg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localSheetId="6" hidden="1">{"'Eng (page2)'!$A$1:$D$52"}</definedName>
    <definedName name="rrrr" hidden="1">{"'Eng (page2)'!$A$1:$D$52"}</definedName>
    <definedName name="rrrrr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rrrrrrrrrrrrr" localSheetId="6" hidden="1">{"'Eng (page2)'!$A$1:$D$52"}</definedName>
    <definedName name="rrrrrrrrrrrrrrrrrrrrrrrrr" hidden="1">{"'Eng (page2)'!$A$1:$D$52"}</definedName>
    <definedName name="rt" localSheetId="6" hidden="1">{"'Eng (page2)'!$A$1:$D$52"}</definedName>
    <definedName name="rt" hidden="1">{"'Eng (page2)'!$A$1:$D$52"}</definedName>
    <definedName name="ＲＴ" localSheetId="6" hidden="1">{#N/A,#N/A,FALSE,"Sheet6 (24)"}</definedName>
    <definedName name="ＲＴ" hidden="1">{#N/A,#N/A,FALSE,"Sheet6 (24)"}</definedName>
    <definedName name="rth" localSheetId="6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h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hrthr" localSheetId="6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hrthr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rt6t" localSheetId="6" hidden="1">{#N/A,#N/A,FALSE,"P&amp;L";#N/A,#N/A,FALSE,"P&amp;L-Adj";#N/A,#N/A,FALSE,"Bal-Adj"}</definedName>
    <definedName name="rtrt6t" hidden="1">{#N/A,#N/A,FALSE,"P&amp;L";#N/A,#N/A,FALSE,"P&amp;L-Adj";#N/A,#N/A,FALSE,"Bal-Adj"}</definedName>
    <definedName name="rtrtr" localSheetId="6" hidden="1">{"'Changes Log'!$A$1:$F$25"}</definedName>
    <definedName name="rtrtr" hidden="1">{"'Changes Log'!$A$1:$F$25"}</definedName>
    <definedName name="rtttt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ytrytry" localSheetId="6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rttytrytry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rtw" localSheetId="6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w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y" hidden="1">#REF!</definedName>
    <definedName name="rung" hidden="1">"sci"</definedName>
    <definedName name="Russia" localSheetId="6" hidden="1">{"'August 2000'!$A$1:$J$101"}</definedName>
    <definedName name="Russia" hidden="1">{"'August 2000'!$A$1:$J$101"}</definedName>
    <definedName name="RUT" localSheetId="6" hidden="1">{#N/A,#N/A,FALSE,"Sheet1"}</definedName>
    <definedName name="RUT" hidden="1">{#N/A,#N/A,FALSE,"Sheet1"}</definedName>
    <definedName name="rutrut" localSheetId="6" hidden="1">{"'Model'!$A$1:$N$53"}</definedName>
    <definedName name="rutrut" hidden="1">{"'Model'!$A$1:$N$53"}</definedName>
    <definedName name="rwee" localSheetId="6" hidden="1">{#N/A,#N/A,FALSE,"P&amp;L-Adj";#N/A,#N/A,FALSE,"Bal-Adj"}</definedName>
    <definedName name="rwee" hidden="1">{#N/A,#N/A,FALSE,"P&amp;L-Adj";#N/A,#N/A,FALSE,"Bal-Adj"}</definedName>
    <definedName name="rwt" localSheetId="6" hidden="1">{#N/A,#N/A,FALSE,"Key Business Drivers";#N/A,#N/A,FALSE,"FY98 Headcount";#N/A,#N/A,FALSE,"FY98 Financial Overview";#N/A,#N/A,FALSE,"(OPTIONAL) Additional Requests"}</definedName>
    <definedName name="rwt" hidden="1">{#N/A,#N/A,FALSE,"Key Business Drivers";#N/A,#N/A,FALSE,"FY98 Headcount";#N/A,#N/A,FALSE,"FY98 Financial Overview";#N/A,#N/A,FALSE,"(OPTIONAL) Additional Requests"}</definedName>
    <definedName name="ryhetteh" hidden="1">#REF!</definedName>
    <definedName name="ryhrhrth" localSheetId="6" hidden="1">{#N/A,#N/A,FALSE,"Sensitivity Cases"}</definedName>
    <definedName name="ryhrhrth" hidden="1">{#N/A,#N/A,FALSE,"Sensitivity Cases"}</definedName>
    <definedName name="Ｒちゅ" localSheetId="6" hidden="1">{#N/A,#N/A,FALSE,"Sheet6 (24)"}</definedName>
    <definedName name="Ｒちゅ" hidden="1">{#N/A,#N/A,FALSE,"Sheet6 (24)"}</definedName>
    <definedName name="s" localSheetId="6">#REF!</definedName>
    <definedName name="s" localSheetId="3">#REF!</definedName>
    <definedName name="s" hidden="1">{"'Model'!$A$1:$N$53"}</definedName>
    <definedName name="s." localSheetId="6" hidden="1">{"'Monthly'!$A$3:$U$60"}</definedName>
    <definedName name="s." hidden="1">{"'Monthly'!$A$3:$U$60"}</definedName>
    <definedName name="S300.1" hidden="1">#REF!</definedName>
    <definedName name="S3a" localSheetId="6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S3a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sa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B" localSheetId="6" hidden="1">{"'Eng (page2)'!$A$1:$D$52"}</definedName>
    <definedName name="SAB" hidden="1">{"'Eng (page2)'!$A$1:$D$52"}</definedName>
    <definedName name="sad" hidden="1">#REF!</definedName>
    <definedName name="sads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f" localSheetId="6" hidden="1">{"'2001'!$A$1:$AH$35"}</definedName>
    <definedName name="saf" hidden="1">{"'2001'!$A$1:$AH$35"}</definedName>
    <definedName name="safdfa" hidden="1">#REF!</definedName>
    <definedName name="safsd" localSheetId="6" hidden="1">{"'Model'!$A$1:$N$53"}</definedName>
    <definedName name="safsd" hidden="1">{"'Model'!$A$1:$N$53"}</definedName>
    <definedName name="sale" localSheetId="3">#REF!</definedName>
    <definedName name="sale">#REF!</definedName>
    <definedName name="Sale1" localSheetId="6" hidden="1">{"revable",#N/A,FALSE,"REVABLE"}</definedName>
    <definedName name="Sale1" hidden="1">{"revable",#N/A,FALSE,"REVABLE"}</definedName>
    <definedName name="sale2" localSheetId="6" hidden="1">{"hilight1",#N/A,FALSE,"HILIGHT1"}</definedName>
    <definedName name="sale2" hidden="1">{"hilight1",#N/A,FALSE,"HILIGHT1"}</definedName>
    <definedName name="sales" localSheetId="6" hidden="1">{"revsale",#N/A,FALSE,"REV-ยุพดี"}</definedName>
    <definedName name="sales" hidden="1">{"revsale",#N/A,FALSE,"REV-ยุพดี"}</definedName>
    <definedName name="SAPBEXdnldView" hidden="1">"44DZMVUOR2LQP7MI1ZNK154DY"</definedName>
    <definedName name="SAPBEXhrIndnt" hidden="1">1</definedName>
    <definedName name="SAPBEXrevision" hidden="1">1</definedName>
    <definedName name="SAPBEXsysID" hidden="1">"BP1"</definedName>
    <definedName name="SAPBEXwbID" hidden="1">"3XQ19Z9RH9EGRBRG8QV0FOFLY"</definedName>
    <definedName name="SAPsysID" hidden="1">"708C5W7SBKP804JT78WJ0JNKI"</definedName>
    <definedName name="SAPwbID" hidden="1">"ARS"</definedName>
    <definedName name="saq" localSheetId="6" hidden="1">{"'Eng (page2)'!$A$1:$D$52"}</definedName>
    <definedName name="saq" hidden="1">{"'Eng (page2)'!$A$1:$D$52"}</definedName>
    <definedName name="SAS" localSheetId="6" hidden="1">{"'Eng (page2)'!$A$1:$D$52"}</definedName>
    <definedName name="SAS" hidden="1">{"'Eng (page2)'!$A$1:$D$52"}</definedName>
    <definedName name="SASASAS" hidden="1">#REF!</definedName>
    <definedName name="sasasees" localSheetId="6" hidden="1">{#N/A,#N/A,FALSE,"Key Business Drivers";#N/A,#N/A,FALSE,"FY98 Headcount";#N/A,#N/A,FALSE,"FY98 Financial Overview";#N/A,#N/A,FALSE,"(OPTIONAL) Additional Requests"}</definedName>
    <definedName name="sasasees" hidden="1">{#N/A,#N/A,FALSE,"Key Business Drivers";#N/A,#N/A,FALSE,"FY98 Headcount";#N/A,#N/A,FALSE,"FY98 Financial Overview";#N/A,#N/A,FALSE,"(OPTIONAL) Additional Requests"}</definedName>
    <definedName name="SASIART" localSheetId="6" hidden="1">{"'Model'!$A$1:$N$53"}</definedName>
    <definedName name="SASIART" hidden="1">{"'Model'!$A$1:$N$53"}</definedName>
    <definedName name="sax" hidden="1">#REF!</definedName>
    <definedName name="SC" localSheetId="6" hidden="1">{"'Eng (page2)'!$A$1:$D$52"}</definedName>
    <definedName name="SC" hidden="1">{"'Eng (page2)'!$A$1:$D$52"}</definedName>
    <definedName name="SCB" localSheetId="3">#REF!</definedName>
    <definedName name="SCB">#REF!</definedName>
    <definedName name="SCMT" localSheetId="6" hidden="1">{"'connew '!$C$40:$C$60"}</definedName>
    <definedName name="SCMT" hidden="1">{"'connew '!$C$40:$C$60"}</definedName>
    <definedName name="scs" localSheetId="6" hidden="1">{"'Eng (page2)'!$A$1:$D$52"}</definedName>
    <definedName name="scs" hidden="1">{"'Eng (page2)'!$A$1:$D$52"}</definedName>
    <definedName name="sctcn" localSheetId="6" hidden="1">{"'Sheet1'!$L$16"}</definedName>
    <definedName name="sctcn" hidden="1">{"'Sheet1'!$L$16"}</definedName>
    <definedName name="scxwcevebt4" localSheetId="6" hidden="1">{"'31'!$A$1:$F$41","'31'!$A$1:$F$6","'31'!$A$1:$F$7"}</definedName>
    <definedName name="scxwcevebt4" hidden="1">{"'31'!$A$1:$F$41","'31'!$A$1:$F$6","'31'!$A$1:$F$7"}</definedName>
    <definedName name="SC금형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" localSheetId="6" hidden="1">{"'Eng (page2)'!$A$1:$D$52"}</definedName>
    <definedName name="sd" hidden="1">{"'Eng (page2)'!$A$1:$D$52"}</definedName>
    <definedName name="SDA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c" localSheetId="6" hidden="1">{"'Model'!$A$1:$N$53"}</definedName>
    <definedName name="sdac" hidden="1">{"'Model'!$A$1:$N$53"}</definedName>
    <definedName name="SDAS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d" localSheetId="6" hidden="1">{#N/A,#N/A,TRUE,"Sheet1"}</definedName>
    <definedName name="sdd" hidden="1">{#N/A,#N/A,TRUE,"Sheet1"}</definedName>
    <definedName name="sddf" localSheetId="6" hidden="1">{"'Eng (page2)'!$A$1:$D$52"}</definedName>
    <definedName name="sddf" hidden="1">{"'Eng (page2)'!$A$1:$D$52"}</definedName>
    <definedName name="sddsdsd" localSheetId="6" hidden="1">{"'Eng (page2)'!$A$1:$D$52"}</definedName>
    <definedName name="sddsdsd" hidden="1">{"'Eng (page2)'!$A$1:$D$52"}</definedName>
    <definedName name="sdf" localSheetId="6" hidden="1">{"'Eng (page2)'!$A$1:$D$52"}</definedName>
    <definedName name="sdf" hidden="1">{"'Eng (page2)'!$A$1:$D$52"}</definedName>
    <definedName name="sdf_1" localSheetId="6" hidden="1">{"'Eng (page2)'!$A$1:$D$52"}</definedName>
    <definedName name="sdf_1" hidden="1">{"'Eng (page2)'!$A$1:$D$52"}</definedName>
    <definedName name="sdf_1_1" localSheetId="6" hidden="1">{"'Eng (page2)'!$A$1:$D$52"}</definedName>
    <definedName name="sdf_1_1" hidden="1">{"'Eng (page2)'!$A$1:$D$52"}</definedName>
    <definedName name="sdf_1_1_1" localSheetId="6" hidden="1">{"'Eng (page2)'!$A$1:$D$52"}</definedName>
    <definedName name="sdf_1_1_1" hidden="1">{"'Eng (page2)'!$A$1:$D$52"}</definedName>
    <definedName name="sdf_1_1_1_1" localSheetId="6" hidden="1">{"'Eng (page2)'!$A$1:$D$52"}</definedName>
    <definedName name="sdf_1_1_1_1" hidden="1">{"'Eng (page2)'!$A$1:$D$52"}</definedName>
    <definedName name="sdf_1_1_1_1_1" localSheetId="6" hidden="1">{"'Eng (page2)'!$A$1:$D$52"}</definedName>
    <definedName name="sdf_1_1_1_1_1" hidden="1">{"'Eng (page2)'!$A$1:$D$52"}</definedName>
    <definedName name="sdf_1_1_1_1_1_1" localSheetId="6" hidden="1">{"'Eng (page2)'!$A$1:$D$52"}</definedName>
    <definedName name="sdf_1_1_1_1_1_1" hidden="1">{"'Eng (page2)'!$A$1:$D$52"}</definedName>
    <definedName name="sdf_1_1_1_1_1_1_1" localSheetId="6" hidden="1">{"'Eng (page2)'!$A$1:$D$52"}</definedName>
    <definedName name="sdf_1_1_1_1_1_1_1" hidden="1">{"'Eng (page2)'!$A$1:$D$52"}</definedName>
    <definedName name="sdf_1_1_1_1_1_1_1_1" localSheetId="6" hidden="1">{"'Eng (page2)'!$A$1:$D$52"}</definedName>
    <definedName name="sdf_1_1_1_1_1_1_1_1" hidden="1">{"'Eng (page2)'!$A$1:$D$52"}</definedName>
    <definedName name="sdf_1_1_1_1_1_1_1_1_1" localSheetId="6" hidden="1">{"'Eng (page2)'!$A$1:$D$52"}</definedName>
    <definedName name="sdf_1_1_1_1_1_1_1_1_1" hidden="1">{"'Eng (page2)'!$A$1:$D$52"}</definedName>
    <definedName name="sdf_1_1_1_1_1_1_1_1_1_1" localSheetId="6" hidden="1">{"'Eng (page2)'!$A$1:$D$52"}</definedName>
    <definedName name="sdf_1_1_1_1_1_1_1_1_1_1" hidden="1">{"'Eng (page2)'!$A$1:$D$52"}</definedName>
    <definedName name="sdf_1_1_1_1_1_1_1_2" localSheetId="6" hidden="1">{"'Eng (page2)'!$A$1:$D$52"}</definedName>
    <definedName name="sdf_1_1_1_1_1_1_1_2" hidden="1">{"'Eng (page2)'!$A$1:$D$52"}</definedName>
    <definedName name="sdf_1_1_1_1_1_1_1_2_1" localSheetId="6" hidden="1">{"'Eng (page2)'!$A$1:$D$52"}</definedName>
    <definedName name="sdf_1_1_1_1_1_1_1_2_1" hidden="1">{"'Eng (page2)'!$A$1:$D$52"}</definedName>
    <definedName name="sdf_1_1_1_1_1_1_1_3" localSheetId="6" hidden="1">{"'Eng (page2)'!$A$1:$D$52"}</definedName>
    <definedName name="sdf_1_1_1_1_1_1_1_3" hidden="1">{"'Eng (page2)'!$A$1:$D$52"}</definedName>
    <definedName name="sdf_1_1_1_1_1_1_2" localSheetId="6" hidden="1">{"'Eng (page2)'!$A$1:$D$52"}</definedName>
    <definedName name="sdf_1_1_1_1_1_1_2" hidden="1">{"'Eng (page2)'!$A$1:$D$52"}</definedName>
    <definedName name="sdf_1_1_1_1_1_1_2_1" localSheetId="6" hidden="1">{"'Eng (page2)'!$A$1:$D$52"}</definedName>
    <definedName name="sdf_1_1_1_1_1_1_2_1" hidden="1">{"'Eng (page2)'!$A$1:$D$52"}</definedName>
    <definedName name="sdf_1_1_1_1_1_1_2_1_1" localSheetId="6" hidden="1">{"'Eng (page2)'!$A$1:$D$52"}</definedName>
    <definedName name="sdf_1_1_1_1_1_1_2_1_1" hidden="1">{"'Eng (page2)'!$A$1:$D$52"}</definedName>
    <definedName name="sdf_1_1_1_1_1_1_3" localSheetId="6" hidden="1">{"'Eng (page2)'!$A$1:$D$52"}</definedName>
    <definedName name="sdf_1_1_1_1_1_1_3" hidden="1">{"'Eng (page2)'!$A$1:$D$52"}</definedName>
    <definedName name="sdf_1_1_1_1_1_2" localSheetId="6" hidden="1">{"'Eng (page2)'!$A$1:$D$52"}</definedName>
    <definedName name="sdf_1_1_1_1_1_2" hidden="1">{"'Eng (page2)'!$A$1:$D$52"}</definedName>
    <definedName name="sdf_1_1_1_1_1_2_1" localSheetId="6" hidden="1">{"'Eng (page2)'!$A$1:$D$52"}</definedName>
    <definedName name="sdf_1_1_1_1_1_2_1" hidden="1">{"'Eng (page2)'!$A$1:$D$52"}</definedName>
    <definedName name="sdf_1_1_1_1_1_2_1_1" localSheetId="6" hidden="1">{"'Eng (page2)'!$A$1:$D$52"}</definedName>
    <definedName name="sdf_1_1_1_1_1_2_1_1" hidden="1">{"'Eng (page2)'!$A$1:$D$52"}</definedName>
    <definedName name="sdf_1_1_1_1_1_3" localSheetId="6" hidden="1">{"'Eng (page2)'!$A$1:$D$52"}</definedName>
    <definedName name="sdf_1_1_1_1_1_3" hidden="1">{"'Eng (page2)'!$A$1:$D$52"}</definedName>
    <definedName name="sdf_1_1_1_1_1_3_1" localSheetId="6" hidden="1">{"'Eng (page2)'!$A$1:$D$52"}</definedName>
    <definedName name="sdf_1_1_1_1_1_3_1" hidden="1">{"'Eng (page2)'!$A$1:$D$52"}</definedName>
    <definedName name="sdf_1_1_1_1_1_4" localSheetId="6" hidden="1">{"'Eng (page2)'!$A$1:$D$52"}</definedName>
    <definedName name="sdf_1_1_1_1_1_4" hidden="1">{"'Eng (page2)'!$A$1:$D$52"}</definedName>
    <definedName name="sdf_1_1_1_1_2" localSheetId="6" hidden="1">{"'Eng (page2)'!$A$1:$D$52"}</definedName>
    <definedName name="sdf_1_1_1_1_2" hidden="1">{"'Eng (page2)'!$A$1:$D$52"}</definedName>
    <definedName name="sdf_1_1_1_1_2_1" localSheetId="6" hidden="1">{"'Eng (page2)'!$A$1:$D$52"}</definedName>
    <definedName name="sdf_1_1_1_1_2_1" hidden="1">{"'Eng (page2)'!$A$1:$D$52"}</definedName>
    <definedName name="sdf_1_1_1_1_2_1_1" localSheetId="6" hidden="1">{"'Eng (page2)'!$A$1:$D$52"}</definedName>
    <definedName name="sdf_1_1_1_1_2_1_1" hidden="1">{"'Eng (page2)'!$A$1:$D$52"}</definedName>
    <definedName name="sdf_1_1_1_1_2_1_1_1" localSheetId="6" hidden="1">{"'Eng (page2)'!$A$1:$D$52"}</definedName>
    <definedName name="sdf_1_1_1_1_2_1_1_1" hidden="1">{"'Eng (page2)'!$A$1:$D$52"}</definedName>
    <definedName name="sdf_1_1_1_1_2_2" localSheetId="6" hidden="1">{"'Eng (page2)'!$A$1:$D$52"}</definedName>
    <definedName name="sdf_1_1_1_1_2_2" hidden="1">{"'Eng (page2)'!$A$1:$D$52"}</definedName>
    <definedName name="sdf_1_1_1_1_2_2_1" localSheetId="6" hidden="1">{"'Eng (page2)'!$A$1:$D$52"}</definedName>
    <definedName name="sdf_1_1_1_1_2_2_1" hidden="1">{"'Eng (page2)'!$A$1:$D$52"}</definedName>
    <definedName name="sdf_1_1_1_1_2_3" localSheetId="6" hidden="1">{"'Eng (page2)'!$A$1:$D$52"}</definedName>
    <definedName name="sdf_1_1_1_1_2_3" hidden="1">{"'Eng (page2)'!$A$1:$D$52"}</definedName>
    <definedName name="sdf_1_1_1_1_3" localSheetId="6" hidden="1">{"'Eng (page2)'!$A$1:$D$52"}</definedName>
    <definedName name="sdf_1_1_1_1_3" hidden="1">{"'Eng (page2)'!$A$1:$D$52"}</definedName>
    <definedName name="sdf_1_1_1_1_3_1" localSheetId="6" hidden="1">{"'Eng (page2)'!$A$1:$D$52"}</definedName>
    <definedName name="sdf_1_1_1_1_3_1" hidden="1">{"'Eng (page2)'!$A$1:$D$52"}</definedName>
    <definedName name="sdf_1_1_1_1_3_1_1" localSheetId="6" hidden="1">{"'Eng (page2)'!$A$1:$D$52"}</definedName>
    <definedName name="sdf_1_1_1_1_3_1_1" hidden="1">{"'Eng (page2)'!$A$1:$D$52"}</definedName>
    <definedName name="sdf_1_1_1_1_4" localSheetId="6" hidden="1">{"'Eng (page2)'!$A$1:$D$52"}</definedName>
    <definedName name="sdf_1_1_1_1_4" hidden="1">{"'Eng (page2)'!$A$1:$D$52"}</definedName>
    <definedName name="sdf_1_1_1_2" localSheetId="6" hidden="1">{"'Eng (page2)'!$A$1:$D$52"}</definedName>
    <definedName name="sdf_1_1_1_2" hidden="1">{"'Eng (page2)'!$A$1:$D$52"}</definedName>
    <definedName name="sdf_1_1_1_2_1" localSheetId="6" hidden="1">{"'Eng (page2)'!$A$1:$D$52"}</definedName>
    <definedName name="sdf_1_1_1_2_1" hidden="1">{"'Eng (page2)'!$A$1:$D$52"}</definedName>
    <definedName name="sdf_1_1_1_2_1_1" localSheetId="6" hidden="1">{"'Eng (page2)'!$A$1:$D$52"}</definedName>
    <definedName name="sdf_1_1_1_2_1_1" hidden="1">{"'Eng (page2)'!$A$1:$D$52"}</definedName>
    <definedName name="sdf_1_1_1_2_1_1_1" localSheetId="6" hidden="1">{"'Eng (page2)'!$A$1:$D$52"}</definedName>
    <definedName name="sdf_1_1_1_2_1_1_1" hidden="1">{"'Eng (page2)'!$A$1:$D$52"}</definedName>
    <definedName name="sdf_1_1_1_2_1_1_1_1" localSheetId="6" hidden="1">{"'Eng (page2)'!$A$1:$D$52"}</definedName>
    <definedName name="sdf_1_1_1_2_1_1_1_1" hidden="1">{"'Eng (page2)'!$A$1:$D$52"}</definedName>
    <definedName name="sdf_1_1_1_2_1_2" localSheetId="6" hidden="1">{"'Eng (page2)'!$A$1:$D$52"}</definedName>
    <definedName name="sdf_1_1_1_2_1_2" hidden="1">{"'Eng (page2)'!$A$1:$D$52"}</definedName>
    <definedName name="sdf_1_1_1_2_1_2_1" localSheetId="6" hidden="1">{"'Eng (page2)'!$A$1:$D$52"}</definedName>
    <definedName name="sdf_1_1_1_2_1_2_1" hidden="1">{"'Eng (page2)'!$A$1:$D$52"}</definedName>
    <definedName name="sdf_1_1_1_2_1_3" localSheetId="6" hidden="1">{"'Eng (page2)'!$A$1:$D$52"}</definedName>
    <definedName name="sdf_1_1_1_2_1_3" hidden="1">{"'Eng (page2)'!$A$1:$D$52"}</definedName>
    <definedName name="sdf_1_1_1_2_2" localSheetId="6" hidden="1">{"'Eng (page2)'!$A$1:$D$52"}</definedName>
    <definedName name="sdf_1_1_1_2_2" hidden="1">{"'Eng (page2)'!$A$1:$D$52"}</definedName>
    <definedName name="sdf_1_1_1_2_2_1" localSheetId="6" hidden="1">{"'Eng (page2)'!$A$1:$D$52"}</definedName>
    <definedName name="sdf_1_1_1_2_2_1" hidden="1">{"'Eng (page2)'!$A$1:$D$52"}</definedName>
    <definedName name="sdf_1_1_1_2_2_1_1" localSheetId="6" hidden="1">{"'Eng (page2)'!$A$1:$D$52"}</definedName>
    <definedName name="sdf_1_1_1_2_2_1_1" hidden="1">{"'Eng (page2)'!$A$1:$D$52"}</definedName>
    <definedName name="sdf_1_1_1_2_3" localSheetId="6" hidden="1">{"'Eng (page2)'!$A$1:$D$52"}</definedName>
    <definedName name="sdf_1_1_1_2_3" hidden="1">{"'Eng (page2)'!$A$1:$D$52"}</definedName>
    <definedName name="sdf_1_1_1_3" localSheetId="6" hidden="1">{"'Eng (page2)'!$A$1:$D$52"}</definedName>
    <definedName name="sdf_1_1_1_3" hidden="1">{"'Eng (page2)'!$A$1:$D$52"}</definedName>
    <definedName name="sdf_1_1_1_3_1" localSheetId="6" hidden="1">{"'Eng (page2)'!$A$1:$D$52"}</definedName>
    <definedName name="sdf_1_1_1_3_1" hidden="1">{"'Eng (page2)'!$A$1:$D$52"}</definedName>
    <definedName name="sdf_1_1_1_3_1_1" localSheetId="6" hidden="1">{"'Eng (page2)'!$A$1:$D$52"}</definedName>
    <definedName name="sdf_1_1_1_3_1_1" hidden="1">{"'Eng (page2)'!$A$1:$D$52"}</definedName>
    <definedName name="sdf_1_1_1_4" localSheetId="6" hidden="1">{"'Eng (page2)'!$A$1:$D$52"}</definedName>
    <definedName name="sdf_1_1_1_4" hidden="1">{"'Eng (page2)'!$A$1:$D$52"}</definedName>
    <definedName name="sdf_1_1_1_4_1" localSheetId="6" hidden="1">{"'Eng (page2)'!$A$1:$D$52"}</definedName>
    <definedName name="sdf_1_1_1_4_1" hidden="1">{"'Eng (page2)'!$A$1:$D$52"}</definedName>
    <definedName name="sdf_1_1_1_5" localSheetId="6" hidden="1">{"'Eng (page2)'!$A$1:$D$52"}</definedName>
    <definedName name="sdf_1_1_1_5" hidden="1">{"'Eng (page2)'!$A$1:$D$52"}</definedName>
    <definedName name="sdf_1_1_2" localSheetId="6" hidden="1">{"'Eng (page2)'!$A$1:$D$52"}</definedName>
    <definedName name="sdf_1_1_2" hidden="1">{"'Eng (page2)'!$A$1:$D$52"}</definedName>
    <definedName name="sdf_1_1_2_1" localSheetId="6" hidden="1">{"'Eng (page2)'!$A$1:$D$52"}</definedName>
    <definedName name="sdf_1_1_2_1" hidden="1">{"'Eng (page2)'!$A$1:$D$52"}</definedName>
    <definedName name="sdf_1_1_2_1_1" localSheetId="6" hidden="1">{"'Eng (page2)'!$A$1:$D$52"}</definedName>
    <definedName name="sdf_1_1_2_1_1" hidden="1">{"'Eng (page2)'!$A$1:$D$52"}</definedName>
    <definedName name="sdf_1_1_2_1_1_1" localSheetId="6" hidden="1">{"'Eng (page2)'!$A$1:$D$52"}</definedName>
    <definedName name="sdf_1_1_2_1_1_1" hidden="1">{"'Eng (page2)'!$A$1:$D$52"}</definedName>
    <definedName name="sdf_1_1_2_1_1_1_1" localSheetId="6" hidden="1">{"'Eng (page2)'!$A$1:$D$52"}</definedName>
    <definedName name="sdf_1_1_2_1_1_1_1" hidden="1">{"'Eng (page2)'!$A$1:$D$52"}</definedName>
    <definedName name="sdf_1_1_2_1_1_1_1_1" localSheetId="6" hidden="1">{"'Eng (page2)'!$A$1:$D$52"}</definedName>
    <definedName name="sdf_1_1_2_1_1_1_1_1" hidden="1">{"'Eng (page2)'!$A$1:$D$52"}</definedName>
    <definedName name="sdf_1_1_2_1_1_2" localSheetId="6" hidden="1">{"'Eng (page2)'!$A$1:$D$52"}</definedName>
    <definedName name="sdf_1_1_2_1_1_2" hidden="1">{"'Eng (page2)'!$A$1:$D$52"}</definedName>
    <definedName name="sdf_1_1_2_1_1_2_1" localSheetId="6" hidden="1">{"'Eng (page2)'!$A$1:$D$52"}</definedName>
    <definedName name="sdf_1_1_2_1_1_2_1" hidden="1">{"'Eng (page2)'!$A$1:$D$52"}</definedName>
    <definedName name="sdf_1_1_2_1_1_3" localSheetId="6" hidden="1">{"'Eng (page2)'!$A$1:$D$52"}</definedName>
    <definedName name="sdf_1_1_2_1_1_3" hidden="1">{"'Eng (page2)'!$A$1:$D$52"}</definedName>
    <definedName name="sdf_1_1_2_1_2" localSheetId="6" hidden="1">{"'Eng (page2)'!$A$1:$D$52"}</definedName>
    <definedName name="sdf_1_1_2_1_2" hidden="1">{"'Eng (page2)'!$A$1:$D$52"}</definedName>
    <definedName name="sdf_1_1_2_1_2_1" localSheetId="6" hidden="1">{"'Eng (page2)'!$A$1:$D$52"}</definedName>
    <definedName name="sdf_1_1_2_1_2_1" hidden="1">{"'Eng (page2)'!$A$1:$D$52"}</definedName>
    <definedName name="sdf_1_1_2_1_2_1_1" localSheetId="6" hidden="1">{"'Eng (page2)'!$A$1:$D$52"}</definedName>
    <definedName name="sdf_1_1_2_1_2_1_1" hidden="1">{"'Eng (page2)'!$A$1:$D$52"}</definedName>
    <definedName name="sdf_1_1_2_1_3" localSheetId="6" hidden="1">{"'Eng (page2)'!$A$1:$D$52"}</definedName>
    <definedName name="sdf_1_1_2_1_3" hidden="1">{"'Eng (page2)'!$A$1:$D$52"}</definedName>
    <definedName name="sdf_1_1_2_2" localSheetId="6" hidden="1">{"'Eng (page2)'!$A$1:$D$52"}</definedName>
    <definedName name="sdf_1_1_2_2" hidden="1">{"'Eng (page2)'!$A$1:$D$52"}</definedName>
    <definedName name="sdf_1_1_2_2_1" localSheetId="6" hidden="1">{"'Eng (page2)'!$A$1:$D$52"}</definedName>
    <definedName name="sdf_1_1_2_2_1" hidden="1">{"'Eng (page2)'!$A$1:$D$52"}</definedName>
    <definedName name="sdf_1_1_2_2_1_1" localSheetId="6" hidden="1">{"'Eng (page2)'!$A$1:$D$52"}</definedName>
    <definedName name="sdf_1_1_2_2_1_1" hidden="1">{"'Eng (page2)'!$A$1:$D$52"}</definedName>
    <definedName name="sdf_1_1_2_3" localSheetId="6" hidden="1">{"'Eng (page2)'!$A$1:$D$52"}</definedName>
    <definedName name="sdf_1_1_2_3" hidden="1">{"'Eng (page2)'!$A$1:$D$52"}</definedName>
    <definedName name="sdf_1_1_2_3_1" localSheetId="6" hidden="1">{"'Eng (page2)'!$A$1:$D$52"}</definedName>
    <definedName name="sdf_1_1_2_3_1" hidden="1">{"'Eng (page2)'!$A$1:$D$52"}</definedName>
    <definedName name="sdf_1_1_2_4" localSheetId="6" hidden="1">{"'Eng (page2)'!$A$1:$D$52"}</definedName>
    <definedName name="sdf_1_1_2_4" hidden="1">{"'Eng (page2)'!$A$1:$D$52"}</definedName>
    <definedName name="sdf_1_1_3" localSheetId="6" hidden="1">{"'Eng (page2)'!$A$1:$D$52"}</definedName>
    <definedName name="sdf_1_1_3" hidden="1">{"'Eng (page2)'!$A$1:$D$52"}</definedName>
    <definedName name="sdf_1_1_3_1" localSheetId="6" hidden="1">{"'Eng (page2)'!$A$1:$D$52"}</definedName>
    <definedName name="sdf_1_1_3_1" hidden="1">{"'Eng (page2)'!$A$1:$D$52"}</definedName>
    <definedName name="sdf_1_1_3_1_1" localSheetId="6" hidden="1">{"'Eng (page2)'!$A$1:$D$52"}</definedName>
    <definedName name="sdf_1_1_3_1_1" hidden="1">{"'Eng (page2)'!$A$1:$D$52"}</definedName>
    <definedName name="sdf_1_1_3_1_1_1" localSheetId="6" hidden="1">{"'Eng (page2)'!$A$1:$D$52"}</definedName>
    <definedName name="sdf_1_1_3_1_1_1" hidden="1">{"'Eng (page2)'!$A$1:$D$52"}</definedName>
    <definedName name="sdf_1_1_3_2" localSheetId="6" hidden="1">{"'Eng (page2)'!$A$1:$D$52"}</definedName>
    <definedName name="sdf_1_1_3_2" hidden="1">{"'Eng (page2)'!$A$1:$D$52"}</definedName>
    <definedName name="sdf_1_1_3_2_1" localSheetId="6" hidden="1">{"'Eng (page2)'!$A$1:$D$52"}</definedName>
    <definedName name="sdf_1_1_3_2_1" hidden="1">{"'Eng (page2)'!$A$1:$D$52"}</definedName>
    <definedName name="sdf_1_1_3_3" localSheetId="6" hidden="1">{"'Eng (page2)'!$A$1:$D$52"}</definedName>
    <definedName name="sdf_1_1_3_3" hidden="1">{"'Eng (page2)'!$A$1:$D$52"}</definedName>
    <definedName name="sdf_1_1_4" localSheetId="6" hidden="1">{"'Eng (page2)'!$A$1:$D$52"}</definedName>
    <definedName name="sdf_1_1_4" hidden="1">{"'Eng (page2)'!$A$1:$D$52"}</definedName>
    <definedName name="sdf_1_1_4_1" localSheetId="6" hidden="1">{"'Eng (page2)'!$A$1:$D$52"}</definedName>
    <definedName name="sdf_1_1_4_1" hidden="1">{"'Eng (page2)'!$A$1:$D$52"}</definedName>
    <definedName name="sdf_1_1_4_1_1" localSheetId="6" hidden="1">{"'Eng (page2)'!$A$1:$D$52"}</definedName>
    <definedName name="sdf_1_1_4_1_1" hidden="1">{"'Eng (page2)'!$A$1:$D$52"}</definedName>
    <definedName name="sdf_1_1_5" localSheetId="6" hidden="1">{"'Eng (page2)'!$A$1:$D$52"}</definedName>
    <definedName name="sdf_1_1_5" hidden="1">{"'Eng (page2)'!$A$1:$D$52"}</definedName>
    <definedName name="sdf_1_2" localSheetId="6" hidden="1">{"'Eng (page2)'!$A$1:$D$52"}</definedName>
    <definedName name="sdf_1_2" hidden="1">{"'Eng (page2)'!$A$1:$D$52"}</definedName>
    <definedName name="sdf_1_2_1" localSheetId="6" hidden="1">{"'Eng (page2)'!$A$1:$D$52"}</definedName>
    <definedName name="sdf_1_2_1" hidden="1">{"'Eng (page2)'!$A$1:$D$52"}</definedName>
    <definedName name="sdf_1_2_1_1" localSheetId="6" hidden="1">{"'Eng (page2)'!$A$1:$D$52"}</definedName>
    <definedName name="sdf_1_2_1_1" hidden="1">{"'Eng (page2)'!$A$1:$D$52"}</definedName>
    <definedName name="sdf_1_2_1_1_1" localSheetId="6" hidden="1">{"'Eng (page2)'!$A$1:$D$52"}</definedName>
    <definedName name="sdf_1_2_1_1_1" hidden="1">{"'Eng (page2)'!$A$1:$D$52"}</definedName>
    <definedName name="sdf_1_2_1_1_1_1" localSheetId="6" hidden="1">{"'Eng (page2)'!$A$1:$D$52"}</definedName>
    <definedName name="sdf_1_2_1_1_1_1" hidden="1">{"'Eng (page2)'!$A$1:$D$52"}</definedName>
    <definedName name="sdf_1_2_1_1_1_1_1" localSheetId="6" hidden="1">{"'Eng (page2)'!$A$1:$D$52"}</definedName>
    <definedName name="sdf_1_2_1_1_1_1_1" hidden="1">{"'Eng (page2)'!$A$1:$D$52"}</definedName>
    <definedName name="sdf_1_2_1_1_1_1_1_1" localSheetId="6" hidden="1">{"'Eng (page2)'!$A$1:$D$52"}</definedName>
    <definedName name="sdf_1_2_1_1_1_1_1_1" hidden="1">{"'Eng (page2)'!$A$1:$D$52"}</definedName>
    <definedName name="sdf_1_2_1_1_1_2" localSheetId="6" hidden="1">{"'Eng (page2)'!$A$1:$D$52"}</definedName>
    <definedName name="sdf_1_2_1_1_1_2" hidden="1">{"'Eng (page2)'!$A$1:$D$52"}</definedName>
    <definedName name="sdf_1_2_1_1_1_2_1" localSheetId="6" hidden="1">{"'Eng (page2)'!$A$1:$D$52"}</definedName>
    <definedName name="sdf_1_2_1_1_1_2_1" hidden="1">{"'Eng (page2)'!$A$1:$D$52"}</definedName>
    <definedName name="sdf_1_2_1_1_1_3" localSheetId="6" hidden="1">{"'Eng (page2)'!$A$1:$D$52"}</definedName>
    <definedName name="sdf_1_2_1_1_1_3" hidden="1">{"'Eng (page2)'!$A$1:$D$52"}</definedName>
    <definedName name="sdf_1_2_1_1_2" localSheetId="6" hidden="1">{"'Eng (page2)'!$A$1:$D$52"}</definedName>
    <definedName name="sdf_1_2_1_1_2" hidden="1">{"'Eng (page2)'!$A$1:$D$52"}</definedName>
    <definedName name="sdf_1_2_1_1_2_1" localSheetId="6" hidden="1">{"'Eng (page2)'!$A$1:$D$52"}</definedName>
    <definedName name="sdf_1_2_1_1_2_1" hidden="1">{"'Eng (page2)'!$A$1:$D$52"}</definedName>
    <definedName name="sdf_1_2_1_1_2_1_1" localSheetId="6" hidden="1">{"'Eng (page2)'!$A$1:$D$52"}</definedName>
    <definedName name="sdf_1_2_1_1_2_1_1" hidden="1">{"'Eng (page2)'!$A$1:$D$52"}</definedName>
    <definedName name="sdf_1_2_1_1_3" localSheetId="6" hidden="1">{"'Eng (page2)'!$A$1:$D$52"}</definedName>
    <definedName name="sdf_1_2_1_1_3" hidden="1">{"'Eng (page2)'!$A$1:$D$52"}</definedName>
    <definedName name="sdf_1_2_1_2" localSheetId="6" hidden="1">{"'Eng (page2)'!$A$1:$D$52"}</definedName>
    <definedName name="sdf_1_2_1_2" hidden="1">{"'Eng (page2)'!$A$1:$D$52"}</definedName>
    <definedName name="sdf_1_2_1_2_1" localSheetId="6" hidden="1">{"'Eng (page2)'!$A$1:$D$52"}</definedName>
    <definedName name="sdf_1_2_1_2_1" hidden="1">{"'Eng (page2)'!$A$1:$D$52"}</definedName>
    <definedName name="sdf_1_2_1_2_1_1" localSheetId="6" hidden="1">{"'Eng (page2)'!$A$1:$D$52"}</definedName>
    <definedName name="sdf_1_2_1_2_1_1" hidden="1">{"'Eng (page2)'!$A$1:$D$52"}</definedName>
    <definedName name="sdf_1_2_1_3" localSheetId="6" hidden="1">{"'Eng (page2)'!$A$1:$D$52"}</definedName>
    <definedName name="sdf_1_2_1_3" hidden="1">{"'Eng (page2)'!$A$1:$D$52"}</definedName>
    <definedName name="sdf_1_2_1_3_1" localSheetId="6" hidden="1">{"'Eng (page2)'!$A$1:$D$52"}</definedName>
    <definedName name="sdf_1_2_1_3_1" hidden="1">{"'Eng (page2)'!$A$1:$D$52"}</definedName>
    <definedName name="sdf_1_2_1_4" localSheetId="6" hidden="1">{"'Eng (page2)'!$A$1:$D$52"}</definedName>
    <definedName name="sdf_1_2_1_4" hidden="1">{"'Eng (page2)'!$A$1:$D$52"}</definedName>
    <definedName name="sdf_1_2_2" localSheetId="6" hidden="1">{"'Eng (page2)'!$A$1:$D$52"}</definedName>
    <definedName name="sdf_1_2_2" hidden="1">{"'Eng (page2)'!$A$1:$D$52"}</definedName>
    <definedName name="sdf_1_2_2_1" localSheetId="6" hidden="1">{"'Eng (page2)'!$A$1:$D$52"}</definedName>
    <definedName name="sdf_1_2_2_1" hidden="1">{"'Eng (page2)'!$A$1:$D$52"}</definedName>
    <definedName name="sdf_1_2_2_1_1" localSheetId="6" hidden="1">{"'Eng (page2)'!$A$1:$D$52"}</definedName>
    <definedName name="sdf_1_2_2_1_1" hidden="1">{"'Eng (page2)'!$A$1:$D$52"}</definedName>
    <definedName name="sdf_1_2_2_1_1_1" localSheetId="6" hidden="1">{"'Eng (page2)'!$A$1:$D$52"}</definedName>
    <definedName name="sdf_1_2_2_1_1_1" hidden="1">{"'Eng (page2)'!$A$1:$D$52"}</definedName>
    <definedName name="sdf_1_2_2_2" localSheetId="6" hidden="1">{"'Eng (page2)'!$A$1:$D$52"}</definedName>
    <definedName name="sdf_1_2_2_2" hidden="1">{"'Eng (page2)'!$A$1:$D$52"}</definedName>
    <definedName name="sdf_1_2_2_2_1" localSheetId="6" hidden="1">{"'Eng (page2)'!$A$1:$D$52"}</definedName>
    <definedName name="sdf_1_2_2_2_1" hidden="1">{"'Eng (page2)'!$A$1:$D$52"}</definedName>
    <definedName name="sdf_1_2_2_3" localSheetId="6" hidden="1">{"'Eng (page2)'!$A$1:$D$52"}</definedName>
    <definedName name="sdf_1_2_2_3" hidden="1">{"'Eng (page2)'!$A$1:$D$52"}</definedName>
    <definedName name="sdf_1_2_3" localSheetId="6" hidden="1">{"'Eng (page2)'!$A$1:$D$52"}</definedName>
    <definedName name="sdf_1_2_3" hidden="1">{"'Eng (page2)'!$A$1:$D$52"}</definedName>
    <definedName name="sdf_1_2_3_1" localSheetId="6" hidden="1">{"'Eng (page2)'!$A$1:$D$52"}</definedName>
    <definedName name="sdf_1_2_3_1" hidden="1">{"'Eng (page2)'!$A$1:$D$52"}</definedName>
    <definedName name="sdf_1_2_3_1_1" localSheetId="6" hidden="1">{"'Eng (page2)'!$A$1:$D$52"}</definedName>
    <definedName name="sdf_1_2_3_1_1" hidden="1">{"'Eng (page2)'!$A$1:$D$52"}</definedName>
    <definedName name="sdf_1_2_4" localSheetId="6" hidden="1">{"'Eng (page2)'!$A$1:$D$52"}</definedName>
    <definedName name="sdf_1_2_4" hidden="1">{"'Eng (page2)'!$A$1:$D$52"}</definedName>
    <definedName name="sdf_1_3" localSheetId="6" hidden="1">{"'Eng (page2)'!$A$1:$D$52"}</definedName>
    <definedName name="sdf_1_3" hidden="1">{"'Eng (page2)'!$A$1:$D$52"}</definedName>
    <definedName name="sdf_1_3_1" localSheetId="6" hidden="1">{"'Eng (page2)'!$A$1:$D$52"}</definedName>
    <definedName name="sdf_1_3_1" hidden="1">{"'Eng (page2)'!$A$1:$D$52"}</definedName>
    <definedName name="sdf_1_3_1_1" localSheetId="6" hidden="1">{"'Eng (page2)'!$A$1:$D$52"}</definedName>
    <definedName name="sdf_1_3_1_1" hidden="1">{"'Eng (page2)'!$A$1:$D$52"}</definedName>
    <definedName name="sdf_1_3_1_1_1" localSheetId="6" hidden="1">{"'Eng (page2)'!$A$1:$D$52"}</definedName>
    <definedName name="sdf_1_3_1_1_1" hidden="1">{"'Eng (page2)'!$A$1:$D$52"}</definedName>
    <definedName name="sdf_1_3_1_1_1_1" localSheetId="6" hidden="1">{"'Eng (page2)'!$A$1:$D$52"}</definedName>
    <definedName name="sdf_1_3_1_1_1_1" hidden="1">{"'Eng (page2)'!$A$1:$D$52"}</definedName>
    <definedName name="sdf_1_3_1_2" localSheetId="6" hidden="1">{"'Eng (page2)'!$A$1:$D$52"}</definedName>
    <definedName name="sdf_1_3_1_2" hidden="1">{"'Eng (page2)'!$A$1:$D$52"}</definedName>
    <definedName name="sdf_1_3_1_2_1" localSheetId="6" hidden="1">{"'Eng (page2)'!$A$1:$D$52"}</definedName>
    <definedName name="sdf_1_3_1_2_1" hidden="1">{"'Eng (page2)'!$A$1:$D$52"}</definedName>
    <definedName name="sdf_1_3_1_3" localSheetId="6" hidden="1">{"'Eng (page2)'!$A$1:$D$52"}</definedName>
    <definedName name="sdf_1_3_1_3" hidden="1">{"'Eng (page2)'!$A$1:$D$52"}</definedName>
    <definedName name="sdf_1_3_2" localSheetId="6" hidden="1">{"'Eng (page2)'!$A$1:$D$52"}</definedName>
    <definedName name="sdf_1_3_2" hidden="1">{"'Eng (page2)'!$A$1:$D$52"}</definedName>
    <definedName name="sdf_1_3_2_1" localSheetId="6" hidden="1">{"'Eng (page2)'!$A$1:$D$52"}</definedName>
    <definedName name="sdf_1_3_2_1" hidden="1">{"'Eng (page2)'!$A$1:$D$52"}</definedName>
    <definedName name="sdf_1_3_2_1_1" localSheetId="6" hidden="1">{"'Eng (page2)'!$A$1:$D$52"}</definedName>
    <definedName name="sdf_1_3_2_1_1" hidden="1">{"'Eng (page2)'!$A$1:$D$52"}</definedName>
    <definedName name="sdf_1_3_3" localSheetId="6" hidden="1">{"'Eng (page2)'!$A$1:$D$52"}</definedName>
    <definedName name="sdf_1_3_3" hidden="1">{"'Eng (page2)'!$A$1:$D$52"}</definedName>
    <definedName name="sdf_1_4" localSheetId="6" hidden="1">{"'Eng (page2)'!$A$1:$D$52"}</definedName>
    <definedName name="sdf_1_4" hidden="1">{"'Eng (page2)'!$A$1:$D$52"}</definedName>
    <definedName name="sdf_1_4_1" localSheetId="6" hidden="1">{"'Eng (page2)'!$A$1:$D$52"}</definedName>
    <definedName name="sdf_1_4_1" hidden="1">{"'Eng (page2)'!$A$1:$D$52"}</definedName>
    <definedName name="sdf_1_4_1_1" localSheetId="6" hidden="1">{"'Eng (page2)'!$A$1:$D$52"}</definedName>
    <definedName name="sdf_1_4_1_1" hidden="1">{"'Eng (page2)'!$A$1:$D$52"}</definedName>
    <definedName name="sdf_1_5" localSheetId="6" hidden="1">{"'Eng (page2)'!$A$1:$D$52"}</definedName>
    <definedName name="sdf_1_5" hidden="1">{"'Eng (page2)'!$A$1:$D$52"}</definedName>
    <definedName name="sdf_1_5_1" localSheetId="6" hidden="1">{"'Eng (page2)'!$A$1:$D$52"}</definedName>
    <definedName name="sdf_1_5_1" hidden="1">{"'Eng (page2)'!$A$1:$D$52"}</definedName>
    <definedName name="sdf_2" localSheetId="6" hidden="1">{"'Eng (page2)'!$A$1:$D$52"}</definedName>
    <definedName name="sdf_2" hidden="1">{"'Eng (page2)'!$A$1:$D$52"}</definedName>
    <definedName name="sdf_2_1" localSheetId="6" hidden="1">{"'Eng (page2)'!$A$1:$D$52"}</definedName>
    <definedName name="sdf_2_1" hidden="1">{"'Eng (page2)'!$A$1:$D$52"}</definedName>
    <definedName name="sdf_2_1_1" localSheetId="6" hidden="1">{"'Eng (page2)'!$A$1:$D$52"}</definedName>
    <definedName name="sdf_2_1_1" hidden="1">{"'Eng (page2)'!$A$1:$D$52"}</definedName>
    <definedName name="sdf_2_1_1_1" localSheetId="6" hidden="1">{"'Eng (page2)'!$A$1:$D$52"}</definedName>
    <definedName name="sdf_2_1_1_1" hidden="1">{"'Eng (page2)'!$A$1:$D$52"}</definedName>
    <definedName name="sdf_2_1_1_1_1" localSheetId="6" hidden="1">{"'Eng (page2)'!$A$1:$D$52"}</definedName>
    <definedName name="sdf_2_1_1_1_1" hidden="1">{"'Eng (page2)'!$A$1:$D$52"}</definedName>
    <definedName name="sdf_2_1_1_1_1_1" localSheetId="6" hidden="1">{"'Eng (page2)'!$A$1:$D$52"}</definedName>
    <definedName name="sdf_2_1_1_1_1_1" hidden="1">{"'Eng (page2)'!$A$1:$D$52"}</definedName>
    <definedName name="sdf_2_1_1_1_1_1_1" localSheetId="6" hidden="1">{"'Eng (page2)'!$A$1:$D$52"}</definedName>
    <definedName name="sdf_2_1_1_1_1_1_1" hidden="1">{"'Eng (page2)'!$A$1:$D$52"}</definedName>
    <definedName name="sdf_2_1_1_1_1_1_1_1" localSheetId="6" hidden="1">{"'Eng (page2)'!$A$1:$D$52"}</definedName>
    <definedName name="sdf_2_1_1_1_1_1_1_1" hidden="1">{"'Eng (page2)'!$A$1:$D$52"}</definedName>
    <definedName name="sdf_2_1_1_1_1_1_1_1_1" localSheetId="6" hidden="1">{"'Eng (page2)'!$A$1:$D$52"}</definedName>
    <definedName name="sdf_2_1_1_1_1_1_1_1_1" hidden="1">{"'Eng (page2)'!$A$1:$D$52"}</definedName>
    <definedName name="sdf_2_1_1_1_1_1_2" localSheetId="6" hidden="1">{"'Eng (page2)'!$A$1:$D$52"}</definedName>
    <definedName name="sdf_2_1_1_1_1_1_2" hidden="1">{"'Eng (page2)'!$A$1:$D$52"}</definedName>
    <definedName name="sdf_2_1_1_1_1_1_2_1" localSheetId="6" hidden="1">{"'Eng (page2)'!$A$1:$D$52"}</definedName>
    <definedName name="sdf_2_1_1_1_1_1_2_1" hidden="1">{"'Eng (page2)'!$A$1:$D$52"}</definedName>
    <definedName name="sdf_2_1_1_1_1_1_3" localSheetId="6" hidden="1">{"'Eng (page2)'!$A$1:$D$52"}</definedName>
    <definedName name="sdf_2_1_1_1_1_1_3" hidden="1">{"'Eng (page2)'!$A$1:$D$52"}</definedName>
    <definedName name="sdf_2_1_1_1_1_2" localSheetId="6" hidden="1">{"'Eng (page2)'!$A$1:$D$52"}</definedName>
    <definedName name="sdf_2_1_1_1_1_2" hidden="1">{"'Eng (page2)'!$A$1:$D$52"}</definedName>
    <definedName name="sdf_2_1_1_1_1_2_1" localSheetId="6" hidden="1">{"'Eng (page2)'!$A$1:$D$52"}</definedName>
    <definedName name="sdf_2_1_1_1_1_2_1" hidden="1">{"'Eng (page2)'!$A$1:$D$52"}</definedName>
    <definedName name="sdf_2_1_1_1_1_2_1_1" localSheetId="6" hidden="1">{"'Eng (page2)'!$A$1:$D$52"}</definedName>
    <definedName name="sdf_2_1_1_1_1_2_1_1" hidden="1">{"'Eng (page2)'!$A$1:$D$52"}</definedName>
    <definedName name="sdf_2_1_1_1_1_3" localSheetId="6" hidden="1">{"'Eng (page2)'!$A$1:$D$52"}</definedName>
    <definedName name="sdf_2_1_1_1_1_3" hidden="1">{"'Eng (page2)'!$A$1:$D$52"}</definedName>
    <definedName name="sdf_2_1_1_1_2" localSheetId="6" hidden="1">{"'Eng (page2)'!$A$1:$D$52"}</definedName>
    <definedName name="sdf_2_1_1_1_2" hidden="1">{"'Eng (page2)'!$A$1:$D$52"}</definedName>
    <definedName name="sdf_2_1_1_1_2_1" localSheetId="6" hidden="1">{"'Eng (page2)'!$A$1:$D$52"}</definedName>
    <definedName name="sdf_2_1_1_1_2_1" hidden="1">{"'Eng (page2)'!$A$1:$D$52"}</definedName>
    <definedName name="sdf_2_1_1_1_2_1_1" localSheetId="6" hidden="1">{"'Eng (page2)'!$A$1:$D$52"}</definedName>
    <definedName name="sdf_2_1_1_1_2_1_1" hidden="1">{"'Eng (page2)'!$A$1:$D$52"}</definedName>
    <definedName name="sdf_2_1_1_1_3" localSheetId="6" hidden="1">{"'Eng (page2)'!$A$1:$D$52"}</definedName>
    <definedName name="sdf_2_1_1_1_3" hidden="1">{"'Eng (page2)'!$A$1:$D$52"}</definedName>
    <definedName name="sdf_2_1_1_1_3_1" localSheetId="6" hidden="1">{"'Eng (page2)'!$A$1:$D$52"}</definedName>
    <definedName name="sdf_2_1_1_1_3_1" hidden="1">{"'Eng (page2)'!$A$1:$D$52"}</definedName>
    <definedName name="sdf_2_1_1_1_4" localSheetId="6" hidden="1">{"'Eng (page2)'!$A$1:$D$52"}</definedName>
    <definedName name="sdf_2_1_1_1_4" hidden="1">{"'Eng (page2)'!$A$1:$D$52"}</definedName>
    <definedName name="sdf_2_1_1_2" localSheetId="6" hidden="1">{"'Eng (page2)'!$A$1:$D$52"}</definedName>
    <definedName name="sdf_2_1_1_2" hidden="1">{"'Eng (page2)'!$A$1:$D$52"}</definedName>
    <definedName name="sdf_2_1_1_2_1" localSheetId="6" hidden="1">{"'Eng (page2)'!$A$1:$D$52"}</definedName>
    <definedName name="sdf_2_1_1_2_1" hidden="1">{"'Eng (page2)'!$A$1:$D$52"}</definedName>
    <definedName name="sdf_2_1_1_2_1_1" localSheetId="6" hidden="1">{"'Eng (page2)'!$A$1:$D$52"}</definedName>
    <definedName name="sdf_2_1_1_2_1_1" hidden="1">{"'Eng (page2)'!$A$1:$D$52"}</definedName>
    <definedName name="sdf_2_1_1_2_1_1_1" localSheetId="6" hidden="1">{"'Eng (page2)'!$A$1:$D$52"}</definedName>
    <definedName name="sdf_2_1_1_2_1_1_1" hidden="1">{"'Eng (page2)'!$A$1:$D$52"}</definedName>
    <definedName name="sdf_2_1_1_2_2" localSheetId="6" hidden="1">{"'Eng (page2)'!$A$1:$D$52"}</definedName>
    <definedName name="sdf_2_1_1_2_2" hidden="1">{"'Eng (page2)'!$A$1:$D$52"}</definedName>
    <definedName name="sdf_2_1_1_2_2_1" localSheetId="6" hidden="1">{"'Eng (page2)'!$A$1:$D$52"}</definedName>
    <definedName name="sdf_2_1_1_2_2_1" hidden="1">{"'Eng (page2)'!$A$1:$D$52"}</definedName>
    <definedName name="sdf_2_1_1_2_3" localSheetId="6" hidden="1">{"'Eng (page2)'!$A$1:$D$52"}</definedName>
    <definedName name="sdf_2_1_1_2_3" hidden="1">{"'Eng (page2)'!$A$1:$D$52"}</definedName>
    <definedName name="sdf_2_1_1_3" localSheetId="6" hidden="1">{"'Eng (page2)'!$A$1:$D$52"}</definedName>
    <definedName name="sdf_2_1_1_3" hidden="1">{"'Eng (page2)'!$A$1:$D$52"}</definedName>
    <definedName name="sdf_2_1_1_3_1" localSheetId="6" hidden="1">{"'Eng (page2)'!$A$1:$D$52"}</definedName>
    <definedName name="sdf_2_1_1_3_1" hidden="1">{"'Eng (page2)'!$A$1:$D$52"}</definedName>
    <definedName name="sdf_2_1_1_3_1_1" localSheetId="6" hidden="1">{"'Eng (page2)'!$A$1:$D$52"}</definedName>
    <definedName name="sdf_2_1_1_3_1_1" hidden="1">{"'Eng (page2)'!$A$1:$D$52"}</definedName>
    <definedName name="sdf_2_1_1_4" localSheetId="6" hidden="1">{"'Eng (page2)'!$A$1:$D$52"}</definedName>
    <definedName name="sdf_2_1_1_4" hidden="1">{"'Eng (page2)'!$A$1:$D$52"}</definedName>
    <definedName name="sdf_2_1_2" localSheetId="6" hidden="1">{"'Eng (page2)'!$A$1:$D$52"}</definedName>
    <definedName name="sdf_2_1_2" hidden="1">{"'Eng (page2)'!$A$1:$D$52"}</definedName>
    <definedName name="sdf_2_1_2_1" localSheetId="6" hidden="1">{"'Eng (page2)'!$A$1:$D$52"}</definedName>
    <definedName name="sdf_2_1_2_1" hidden="1">{"'Eng (page2)'!$A$1:$D$52"}</definedName>
    <definedName name="sdf_2_1_2_1_1" localSheetId="6" hidden="1">{"'Eng (page2)'!$A$1:$D$52"}</definedName>
    <definedName name="sdf_2_1_2_1_1" hidden="1">{"'Eng (page2)'!$A$1:$D$52"}</definedName>
    <definedName name="sdf_2_1_2_1_1_1" localSheetId="6" hidden="1">{"'Eng (page2)'!$A$1:$D$52"}</definedName>
    <definedName name="sdf_2_1_2_1_1_1" hidden="1">{"'Eng (page2)'!$A$1:$D$52"}</definedName>
    <definedName name="sdf_2_1_2_1_1_1_1" localSheetId="6" hidden="1">{"'Eng (page2)'!$A$1:$D$52"}</definedName>
    <definedName name="sdf_2_1_2_1_1_1_1" hidden="1">{"'Eng (page2)'!$A$1:$D$52"}</definedName>
    <definedName name="sdf_2_1_2_1_2" localSheetId="6" hidden="1">{"'Eng (page2)'!$A$1:$D$52"}</definedName>
    <definedName name="sdf_2_1_2_1_2" hidden="1">{"'Eng (page2)'!$A$1:$D$52"}</definedName>
    <definedName name="sdf_2_1_2_1_2_1" localSheetId="6" hidden="1">{"'Eng (page2)'!$A$1:$D$52"}</definedName>
    <definedName name="sdf_2_1_2_1_2_1" hidden="1">{"'Eng (page2)'!$A$1:$D$52"}</definedName>
    <definedName name="sdf_2_1_2_1_3" localSheetId="6" hidden="1">{"'Eng (page2)'!$A$1:$D$52"}</definedName>
    <definedName name="sdf_2_1_2_1_3" hidden="1">{"'Eng (page2)'!$A$1:$D$52"}</definedName>
    <definedName name="sdf_2_1_2_2" localSheetId="6" hidden="1">{"'Eng (page2)'!$A$1:$D$52"}</definedName>
    <definedName name="sdf_2_1_2_2" hidden="1">{"'Eng (page2)'!$A$1:$D$52"}</definedName>
    <definedName name="sdf_2_1_2_2_1" localSheetId="6" hidden="1">{"'Eng (page2)'!$A$1:$D$52"}</definedName>
    <definedName name="sdf_2_1_2_2_1" hidden="1">{"'Eng (page2)'!$A$1:$D$52"}</definedName>
    <definedName name="sdf_2_1_2_2_1_1" localSheetId="6" hidden="1">{"'Eng (page2)'!$A$1:$D$52"}</definedName>
    <definedName name="sdf_2_1_2_2_1_1" hidden="1">{"'Eng (page2)'!$A$1:$D$52"}</definedName>
    <definedName name="sdf_2_1_2_3" localSheetId="6" hidden="1">{"'Eng (page2)'!$A$1:$D$52"}</definedName>
    <definedName name="sdf_2_1_2_3" hidden="1">{"'Eng (page2)'!$A$1:$D$52"}</definedName>
    <definedName name="sdf_2_1_3" localSheetId="6" hidden="1">{"'Eng (page2)'!$A$1:$D$52"}</definedName>
    <definedName name="sdf_2_1_3" hidden="1">{"'Eng (page2)'!$A$1:$D$52"}</definedName>
    <definedName name="sdf_2_1_3_1" localSheetId="6" hidden="1">{"'Eng (page2)'!$A$1:$D$52"}</definedName>
    <definedName name="sdf_2_1_3_1" hidden="1">{"'Eng (page2)'!$A$1:$D$52"}</definedName>
    <definedName name="sdf_2_1_3_1_1" localSheetId="6" hidden="1">{"'Eng (page2)'!$A$1:$D$52"}</definedName>
    <definedName name="sdf_2_1_3_1_1" hidden="1">{"'Eng (page2)'!$A$1:$D$52"}</definedName>
    <definedName name="sdf_2_1_4" localSheetId="6" hidden="1">{"'Eng (page2)'!$A$1:$D$52"}</definedName>
    <definedName name="sdf_2_1_4" hidden="1">{"'Eng (page2)'!$A$1:$D$52"}</definedName>
    <definedName name="sdf_2_1_4_1" localSheetId="6" hidden="1">{"'Eng (page2)'!$A$1:$D$52"}</definedName>
    <definedName name="sdf_2_1_4_1" hidden="1">{"'Eng (page2)'!$A$1:$D$52"}</definedName>
    <definedName name="sdf_2_1_5" localSheetId="6" hidden="1">{"'Eng (page2)'!$A$1:$D$52"}</definedName>
    <definedName name="sdf_2_1_5" hidden="1">{"'Eng (page2)'!$A$1:$D$52"}</definedName>
    <definedName name="sdf_2_2" localSheetId="6" hidden="1">{"'Eng (page2)'!$A$1:$D$52"}</definedName>
    <definedName name="sdf_2_2" hidden="1">{"'Eng (page2)'!$A$1:$D$52"}</definedName>
    <definedName name="sdf_2_2_1" localSheetId="6" hidden="1">{"'Eng (page2)'!$A$1:$D$52"}</definedName>
    <definedName name="sdf_2_2_1" hidden="1">{"'Eng (page2)'!$A$1:$D$52"}</definedName>
    <definedName name="sdf_2_2_1_1" localSheetId="6" hidden="1">{"'Eng (page2)'!$A$1:$D$52"}</definedName>
    <definedName name="sdf_2_2_1_1" hidden="1">{"'Eng (page2)'!$A$1:$D$52"}</definedName>
    <definedName name="sdf_2_2_1_1_1" localSheetId="6" hidden="1">{"'Eng (page2)'!$A$1:$D$52"}</definedName>
    <definedName name="sdf_2_2_1_1_1" hidden="1">{"'Eng (page2)'!$A$1:$D$52"}</definedName>
    <definedName name="sdf_2_2_1_1_1_1" localSheetId="6" hidden="1">{"'Eng (page2)'!$A$1:$D$52"}</definedName>
    <definedName name="sdf_2_2_1_1_1_1" hidden="1">{"'Eng (page2)'!$A$1:$D$52"}</definedName>
    <definedName name="sdf_2_2_1_1_1_1_1" localSheetId="6" hidden="1">{"'Eng (page2)'!$A$1:$D$52"}</definedName>
    <definedName name="sdf_2_2_1_1_1_1_1" hidden="1">{"'Eng (page2)'!$A$1:$D$52"}</definedName>
    <definedName name="sdf_2_2_1_1_2" localSheetId="6" hidden="1">{"'Eng (page2)'!$A$1:$D$52"}</definedName>
    <definedName name="sdf_2_2_1_1_2" hidden="1">{"'Eng (page2)'!$A$1:$D$52"}</definedName>
    <definedName name="sdf_2_2_1_1_2_1" localSheetId="6" hidden="1">{"'Eng (page2)'!$A$1:$D$52"}</definedName>
    <definedName name="sdf_2_2_1_1_2_1" hidden="1">{"'Eng (page2)'!$A$1:$D$52"}</definedName>
    <definedName name="sdf_2_2_1_1_3" localSheetId="6" hidden="1">{"'Eng (page2)'!$A$1:$D$52"}</definedName>
    <definedName name="sdf_2_2_1_1_3" hidden="1">{"'Eng (page2)'!$A$1:$D$52"}</definedName>
    <definedName name="sdf_2_2_1_2" localSheetId="6" hidden="1">{"'Eng (page2)'!$A$1:$D$52"}</definedName>
    <definedName name="sdf_2_2_1_2" hidden="1">{"'Eng (page2)'!$A$1:$D$52"}</definedName>
    <definedName name="sdf_2_2_1_2_1" localSheetId="6" hidden="1">{"'Eng (page2)'!$A$1:$D$52"}</definedName>
    <definedName name="sdf_2_2_1_2_1" hidden="1">{"'Eng (page2)'!$A$1:$D$52"}</definedName>
    <definedName name="sdf_2_2_1_2_1_1" localSheetId="6" hidden="1">{"'Eng (page2)'!$A$1:$D$52"}</definedName>
    <definedName name="sdf_2_2_1_2_1_1" hidden="1">{"'Eng (page2)'!$A$1:$D$52"}</definedName>
    <definedName name="sdf_2_2_1_3" localSheetId="6" hidden="1">{"'Eng (page2)'!$A$1:$D$52"}</definedName>
    <definedName name="sdf_2_2_1_3" hidden="1">{"'Eng (page2)'!$A$1:$D$52"}</definedName>
    <definedName name="sdf_2_2_2" localSheetId="6" hidden="1">{"'Eng (page2)'!$A$1:$D$52"}</definedName>
    <definedName name="sdf_2_2_2" hidden="1">{"'Eng (page2)'!$A$1:$D$52"}</definedName>
    <definedName name="sdf_2_2_2_1" localSheetId="6" hidden="1">{"'Eng (page2)'!$A$1:$D$52"}</definedName>
    <definedName name="sdf_2_2_2_1" hidden="1">{"'Eng (page2)'!$A$1:$D$52"}</definedName>
    <definedName name="sdf_2_2_2_1_1" localSheetId="6" hidden="1">{"'Eng (page2)'!$A$1:$D$52"}</definedName>
    <definedName name="sdf_2_2_2_1_1" hidden="1">{"'Eng (page2)'!$A$1:$D$52"}</definedName>
    <definedName name="sdf_2_2_3" localSheetId="6" hidden="1">{"'Eng (page2)'!$A$1:$D$52"}</definedName>
    <definedName name="sdf_2_2_3" hidden="1">{"'Eng (page2)'!$A$1:$D$52"}</definedName>
    <definedName name="sdf_2_2_3_1" localSheetId="6" hidden="1">{"'Eng (page2)'!$A$1:$D$52"}</definedName>
    <definedName name="sdf_2_2_3_1" hidden="1">{"'Eng (page2)'!$A$1:$D$52"}</definedName>
    <definedName name="sdf_2_2_4" localSheetId="6" hidden="1">{"'Eng (page2)'!$A$1:$D$52"}</definedName>
    <definedName name="sdf_2_2_4" hidden="1">{"'Eng (page2)'!$A$1:$D$52"}</definedName>
    <definedName name="sdf_2_3" localSheetId="6" hidden="1">{"'Eng (page2)'!$A$1:$D$52"}</definedName>
    <definedName name="sdf_2_3" hidden="1">{"'Eng (page2)'!$A$1:$D$52"}</definedName>
    <definedName name="sdf_2_3_1" localSheetId="6" hidden="1">{"'Eng (page2)'!$A$1:$D$52"}</definedName>
    <definedName name="sdf_2_3_1" hidden="1">{"'Eng (page2)'!$A$1:$D$52"}</definedName>
    <definedName name="sdf_2_3_1_1" localSheetId="6" hidden="1">{"'Eng (page2)'!$A$1:$D$52"}</definedName>
    <definedName name="sdf_2_3_1_1" hidden="1">{"'Eng (page2)'!$A$1:$D$52"}</definedName>
    <definedName name="sdf_2_3_1_1_1" localSheetId="6" hidden="1">{"'Eng (page2)'!$A$1:$D$52"}</definedName>
    <definedName name="sdf_2_3_1_1_1" hidden="1">{"'Eng (page2)'!$A$1:$D$52"}</definedName>
    <definedName name="sdf_2_3_2" localSheetId="6" hidden="1">{"'Eng (page2)'!$A$1:$D$52"}</definedName>
    <definedName name="sdf_2_3_2" hidden="1">{"'Eng (page2)'!$A$1:$D$52"}</definedName>
    <definedName name="sdf_2_3_2_1" localSheetId="6" hidden="1">{"'Eng (page2)'!$A$1:$D$52"}</definedName>
    <definedName name="sdf_2_3_2_1" hidden="1">{"'Eng (page2)'!$A$1:$D$52"}</definedName>
    <definedName name="sdf_2_3_3" localSheetId="6" hidden="1">{"'Eng (page2)'!$A$1:$D$52"}</definedName>
    <definedName name="sdf_2_3_3" hidden="1">{"'Eng (page2)'!$A$1:$D$52"}</definedName>
    <definedName name="sdf_2_4" localSheetId="6" hidden="1">{"'Eng (page2)'!$A$1:$D$52"}</definedName>
    <definedName name="sdf_2_4" hidden="1">{"'Eng (page2)'!$A$1:$D$52"}</definedName>
    <definedName name="sdf_2_4_1" localSheetId="6" hidden="1">{"'Eng (page2)'!$A$1:$D$52"}</definedName>
    <definedName name="sdf_2_4_1" hidden="1">{"'Eng (page2)'!$A$1:$D$52"}</definedName>
    <definedName name="sdf_2_4_1_1" localSheetId="6" hidden="1">{"'Eng (page2)'!$A$1:$D$52"}</definedName>
    <definedName name="sdf_2_4_1_1" hidden="1">{"'Eng (page2)'!$A$1:$D$52"}</definedName>
    <definedName name="sdf_2_5" localSheetId="6" hidden="1">{"'Eng (page2)'!$A$1:$D$52"}</definedName>
    <definedName name="sdf_2_5" hidden="1">{"'Eng (page2)'!$A$1:$D$52"}</definedName>
    <definedName name="sdf_3" localSheetId="6" hidden="1">{"'Eng (page2)'!$A$1:$D$52"}</definedName>
    <definedName name="sdf_3" hidden="1">{"'Eng (page2)'!$A$1:$D$52"}</definedName>
    <definedName name="sdf_3_1" localSheetId="6" hidden="1">{"'Eng (page2)'!$A$1:$D$52"}</definedName>
    <definedName name="sdf_3_1" hidden="1">{"'Eng (page2)'!$A$1:$D$52"}</definedName>
    <definedName name="sdf_3_1_1" localSheetId="6" hidden="1">{"'Eng (page2)'!$A$1:$D$52"}</definedName>
    <definedName name="sdf_3_1_1" hidden="1">{"'Eng (page2)'!$A$1:$D$52"}</definedName>
    <definedName name="sdf_3_1_1_1" localSheetId="6" hidden="1">{"'Eng (page2)'!$A$1:$D$52"}</definedName>
    <definedName name="sdf_3_1_1_1" hidden="1">{"'Eng (page2)'!$A$1:$D$52"}</definedName>
    <definedName name="sdf_3_1_1_1_1" localSheetId="6" hidden="1">{"'Eng (page2)'!$A$1:$D$52"}</definedName>
    <definedName name="sdf_3_1_1_1_1" hidden="1">{"'Eng (page2)'!$A$1:$D$52"}</definedName>
    <definedName name="sdf_3_1_1_1_1_1" localSheetId="6" hidden="1">{"'Eng (page2)'!$A$1:$D$52"}</definedName>
    <definedName name="sdf_3_1_1_1_1_1" hidden="1">{"'Eng (page2)'!$A$1:$D$52"}</definedName>
    <definedName name="sdf_3_1_1_1_1_1_1" localSheetId="6" hidden="1">{"'Eng (page2)'!$A$1:$D$52"}</definedName>
    <definedName name="sdf_3_1_1_1_1_1_1" hidden="1">{"'Eng (page2)'!$A$1:$D$52"}</definedName>
    <definedName name="sdf_3_1_1_1_1_1_1_1" localSheetId="6" hidden="1">{"'Eng (page2)'!$A$1:$D$52"}</definedName>
    <definedName name="sdf_3_1_1_1_1_1_1_1" hidden="1">{"'Eng (page2)'!$A$1:$D$52"}</definedName>
    <definedName name="sdf_3_1_1_1_1_1_1_1_1" localSheetId="6" hidden="1">{"'Eng (page2)'!$A$1:$D$52"}</definedName>
    <definedName name="sdf_3_1_1_1_1_1_1_1_1" hidden="1">{"'Eng (page2)'!$A$1:$D$52"}</definedName>
    <definedName name="sdf_3_1_1_1_1_1_2" localSheetId="6" hidden="1">{"'Eng (page2)'!$A$1:$D$52"}</definedName>
    <definedName name="sdf_3_1_1_1_1_1_2" hidden="1">{"'Eng (page2)'!$A$1:$D$52"}</definedName>
    <definedName name="sdf_3_1_1_1_1_1_2_1" localSheetId="6" hidden="1">{"'Eng (page2)'!$A$1:$D$52"}</definedName>
    <definedName name="sdf_3_1_1_1_1_1_2_1" hidden="1">{"'Eng (page2)'!$A$1:$D$52"}</definedName>
    <definedName name="sdf_3_1_1_1_1_1_3" localSheetId="6" hidden="1">{"'Eng (page2)'!$A$1:$D$52"}</definedName>
    <definedName name="sdf_3_1_1_1_1_1_3" hidden="1">{"'Eng (page2)'!$A$1:$D$52"}</definedName>
    <definedName name="sdf_3_1_1_1_1_2" localSheetId="6" hidden="1">{"'Eng (page2)'!$A$1:$D$52"}</definedName>
    <definedName name="sdf_3_1_1_1_1_2" hidden="1">{"'Eng (page2)'!$A$1:$D$52"}</definedName>
    <definedName name="sdf_3_1_1_1_1_2_1" localSheetId="6" hidden="1">{"'Eng (page2)'!$A$1:$D$52"}</definedName>
    <definedName name="sdf_3_1_1_1_1_2_1" hidden="1">{"'Eng (page2)'!$A$1:$D$52"}</definedName>
    <definedName name="sdf_3_1_1_1_1_2_1_1" localSheetId="6" hidden="1">{"'Eng (page2)'!$A$1:$D$52"}</definedName>
    <definedName name="sdf_3_1_1_1_1_2_1_1" hidden="1">{"'Eng (page2)'!$A$1:$D$52"}</definedName>
    <definedName name="sdf_3_1_1_1_1_3" localSheetId="6" hidden="1">{"'Eng (page2)'!$A$1:$D$52"}</definedName>
    <definedName name="sdf_3_1_1_1_1_3" hidden="1">{"'Eng (page2)'!$A$1:$D$52"}</definedName>
    <definedName name="sdf_3_1_1_1_2" localSheetId="6" hidden="1">{"'Eng (page2)'!$A$1:$D$52"}</definedName>
    <definedName name="sdf_3_1_1_1_2" hidden="1">{"'Eng (page2)'!$A$1:$D$52"}</definedName>
    <definedName name="sdf_3_1_1_1_2_1" localSheetId="6" hidden="1">{"'Eng (page2)'!$A$1:$D$52"}</definedName>
    <definedName name="sdf_3_1_1_1_2_1" hidden="1">{"'Eng (page2)'!$A$1:$D$52"}</definedName>
    <definedName name="sdf_3_1_1_1_2_1_1" localSheetId="6" hidden="1">{"'Eng (page2)'!$A$1:$D$52"}</definedName>
    <definedName name="sdf_3_1_1_1_2_1_1" hidden="1">{"'Eng (page2)'!$A$1:$D$52"}</definedName>
    <definedName name="sdf_3_1_1_1_3" localSheetId="6" hidden="1">{"'Eng (page2)'!$A$1:$D$52"}</definedName>
    <definedName name="sdf_3_1_1_1_3" hidden="1">{"'Eng (page2)'!$A$1:$D$52"}</definedName>
    <definedName name="sdf_3_1_1_1_3_1" localSheetId="6" hidden="1">{"'Eng (page2)'!$A$1:$D$52"}</definedName>
    <definedName name="sdf_3_1_1_1_3_1" hidden="1">{"'Eng (page2)'!$A$1:$D$52"}</definedName>
    <definedName name="sdf_3_1_1_1_4" localSheetId="6" hidden="1">{"'Eng (page2)'!$A$1:$D$52"}</definedName>
    <definedName name="sdf_3_1_1_1_4" hidden="1">{"'Eng (page2)'!$A$1:$D$52"}</definedName>
    <definedName name="sdf_3_1_1_2" localSheetId="6" hidden="1">{"'Eng (page2)'!$A$1:$D$52"}</definedName>
    <definedName name="sdf_3_1_1_2" hidden="1">{"'Eng (page2)'!$A$1:$D$52"}</definedName>
    <definedName name="sdf_3_1_1_2_1" localSheetId="6" hidden="1">{"'Eng (page2)'!$A$1:$D$52"}</definedName>
    <definedName name="sdf_3_1_1_2_1" hidden="1">{"'Eng (page2)'!$A$1:$D$52"}</definedName>
    <definedName name="sdf_3_1_1_2_1_1" localSheetId="6" hidden="1">{"'Eng (page2)'!$A$1:$D$52"}</definedName>
    <definedName name="sdf_3_1_1_2_1_1" hidden="1">{"'Eng (page2)'!$A$1:$D$52"}</definedName>
    <definedName name="sdf_3_1_1_2_1_1_1" localSheetId="6" hidden="1">{"'Eng (page2)'!$A$1:$D$52"}</definedName>
    <definedName name="sdf_3_1_1_2_1_1_1" hidden="1">{"'Eng (page2)'!$A$1:$D$52"}</definedName>
    <definedName name="sdf_3_1_1_2_2" localSheetId="6" hidden="1">{"'Eng (page2)'!$A$1:$D$52"}</definedName>
    <definedName name="sdf_3_1_1_2_2" hidden="1">{"'Eng (page2)'!$A$1:$D$52"}</definedName>
    <definedName name="sdf_3_1_1_2_2_1" localSheetId="6" hidden="1">{"'Eng (page2)'!$A$1:$D$52"}</definedName>
    <definedName name="sdf_3_1_1_2_2_1" hidden="1">{"'Eng (page2)'!$A$1:$D$52"}</definedName>
    <definedName name="sdf_3_1_1_2_3" localSheetId="6" hidden="1">{"'Eng (page2)'!$A$1:$D$52"}</definedName>
    <definedName name="sdf_3_1_1_2_3" hidden="1">{"'Eng (page2)'!$A$1:$D$52"}</definedName>
    <definedName name="sdf_3_1_1_3" localSheetId="6" hidden="1">{"'Eng (page2)'!$A$1:$D$52"}</definedName>
    <definedName name="sdf_3_1_1_3" hidden="1">{"'Eng (page2)'!$A$1:$D$52"}</definedName>
    <definedName name="sdf_3_1_1_3_1" localSheetId="6" hidden="1">{"'Eng (page2)'!$A$1:$D$52"}</definedName>
    <definedName name="sdf_3_1_1_3_1" hidden="1">{"'Eng (page2)'!$A$1:$D$52"}</definedName>
    <definedName name="sdf_3_1_1_3_1_1" localSheetId="6" hidden="1">{"'Eng (page2)'!$A$1:$D$52"}</definedName>
    <definedName name="sdf_3_1_1_3_1_1" hidden="1">{"'Eng (page2)'!$A$1:$D$52"}</definedName>
    <definedName name="sdf_3_1_1_4" localSheetId="6" hidden="1">{"'Eng (page2)'!$A$1:$D$52"}</definedName>
    <definedName name="sdf_3_1_1_4" hidden="1">{"'Eng (page2)'!$A$1:$D$52"}</definedName>
    <definedName name="sdf_3_1_2" localSheetId="6" hidden="1">{"'Eng (page2)'!$A$1:$D$52"}</definedName>
    <definedName name="sdf_3_1_2" hidden="1">{"'Eng (page2)'!$A$1:$D$52"}</definedName>
    <definedName name="sdf_3_1_2_1" localSheetId="6" hidden="1">{"'Eng (page2)'!$A$1:$D$52"}</definedName>
    <definedName name="sdf_3_1_2_1" hidden="1">{"'Eng (page2)'!$A$1:$D$52"}</definedName>
    <definedName name="sdf_3_1_2_1_1" localSheetId="6" hidden="1">{"'Eng (page2)'!$A$1:$D$52"}</definedName>
    <definedName name="sdf_3_1_2_1_1" hidden="1">{"'Eng (page2)'!$A$1:$D$52"}</definedName>
    <definedName name="sdf_3_1_2_1_1_1" localSheetId="6" hidden="1">{"'Eng (page2)'!$A$1:$D$52"}</definedName>
    <definedName name="sdf_3_1_2_1_1_1" hidden="1">{"'Eng (page2)'!$A$1:$D$52"}</definedName>
    <definedName name="sdf_3_1_2_1_1_1_1" localSheetId="6" hidden="1">{"'Eng (page2)'!$A$1:$D$52"}</definedName>
    <definedName name="sdf_3_1_2_1_1_1_1" hidden="1">{"'Eng (page2)'!$A$1:$D$52"}</definedName>
    <definedName name="sdf_3_1_2_1_2" localSheetId="6" hidden="1">{"'Eng (page2)'!$A$1:$D$52"}</definedName>
    <definedName name="sdf_3_1_2_1_2" hidden="1">{"'Eng (page2)'!$A$1:$D$52"}</definedName>
    <definedName name="sdf_3_1_2_1_2_1" localSheetId="6" hidden="1">{"'Eng (page2)'!$A$1:$D$52"}</definedName>
    <definedName name="sdf_3_1_2_1_2_1" hidden="1">{"'Eng (page2)'!$A$1:$D$52"}</definedName>
    <definedName name="sdf_3_1_2_1_3" localSheetId="6" hidden="1">{"'Eng (page2)'!$A$1:$D$52"}</definedName>
    <definedName name="sdf_3_1_2_1_3" hidden="1">{"'Eng (page2)'!$A$1:$D$52"}</definedName>
    <definedName name="sdf_3_1_2_2" localSheetId="6" hidden="1">{"'Eng (page2)'!$A$1:$D$52"}</definedName>
    <definedName name="sdf_3_1_2_2" hidden="1">{"'Eng (page2)'!$A$1:$D$52"}</definedName>
    <definedName name="sdf_3_1_2_2_1" localSheetId="6" hidden="1">{"'Eng (page2)'!$A$1:$D$52"}</definedName>
    <definedName name="sdf_3_1_2_2_1" hidden="1">{"'Eng (page2)'!$A$1:$D$52"}</definedName>
    <definedName name="sdf_3_1_2_2_1_1" localSheetId="6" hidden="1">{"'Eng (page2)'!$A$1:$D$52"}</definedName>
    <definedName name="sdf_3_1_2_2_1_1" hidden="1">{"'Eng (page2)'!$A$1:$D$52"}</definedName>
    <definedName name="sdf_3_1_2_3" localSheetId="6" hidden="1">{"'Eng (page2)'!$A$1:$D$52"}</definedName>
    <definedName name="sdf_3_1_2_3" hidden="1">{"'Eng (page2)'!$A$1:$D$52"}</definedName>
    <definedName name="sdf_3_1_3" localSheetId="6" hidden="1">{"'Eng (page2)'!$A$1:$D$52"}</definedName>
    <definedName name="sdf_3_1_3" hidden="1">{"'Eng (page2)'!$A$1:$D$52"}</definedName>
    <definedName name="sdf_3_1_3_1" localSheetId="6" hidden="1">{"'Eng (page2)'!$A$1:$D$52"}</definedName>
    <definedName name="sdf_3_1_3_1" hidden="1">{"'Eng (page2)'!$A$1:$D$52"}</definedName>
    <definedName name="sdf_3_1_3_1_1" localSheetId="6" hidden="1">{"'Eng (page2)'!$A$1:$D$52"}</definedName>
    <definedName name="sdf_3_1_3_1_1" hidden="1">{"'Eng (page2)'!$A$1:$D$52"}</definedName>
    <definedName name="sdf_3_1_4" localSheetId="6" hidden="1">{"'Eng (page2)'!$A$1:$D$52"}</definedName>
    <definedName name="sdf_3_1_4" hidden="1">{"'Eng (page2)'!$A$1:$D$52"}</definedName>
    <definedName name="sdf_3_1_4_1" localSheetId="6" hidden="1">{"'Eng (page2)'!$A$1:$D$52"}</definedName>
    <definedName name="sdf_3_1_4_1" hidden="1">{"'Eng (page2)'!$A$1:$D$52"}</definedName>
    <definedName name="sdf_3_1_5" localSheetId="6" hidden="1">{"'Eng (page2)'!$A$1:$D$52"}</definedName>
    <definedName name="sdf_3_1_5" hidden="1">{"'Eng (page2)'!$A$1:$D$52"}</definedName>
    <definedName name="sdf_3_2" localSheetId="6" hidden="1">{"'Eng (page2)'!$A$1:$D$52"}</definedName>
    <definedName name="sdf_3_2" hidden="1">{"'Eng (page2)'!$A$1:$D$52"}</definedName>
    <definedName name="sdf_3_2_1" localSheetId="6" hidden="1">{"'Eng (page2)'!$A$1:$D$52"}</definedName>
    <definedName name="sdf_3_2_1" hidden="1">{"'Eng (page2)'!$A$1:$D$52"}</definedName>
    <definedName name="sdf_3_2_1_1" localSheetId="6" hidden="1">{"'Eng (page2)'!$A$1:$D$52"}</definedName>
    <definedName name="sdf_3_2_1_1" hidden="1">{"'Eng (page2)'!$A$1:$D$52"}</definedName>
    <definedName name="sdf_3_2_1_1_1" localSheetId="6" hidden="1">{"'Eng (page2)'!$A$1:$D$52"}</definedName>
    <definedName name="sdf_3_2_1_1_1" hidden="1">{"'Eng (page2)'!$A$1:$D$52"}</definedName>
    <definedName name="sdf_3_2_1_1_1_1" localSheetId="6" hidden="1">{"'Eng (page2)'!$A$1:$D$52"}</definedName>
    <definedName name="sdf_3_2_1_1_1_1" hidden="1">{"'Eng (page2)'!$A$1:$D$52"}</definedName>
    <definedName name="sdf_3_2_1_1_1_1_1" localSheetId="6" hidden="1">{"'Eng (page2)'!$A$1:$D$52"}</definedName>
    <definedName name="sdf_3_2_1_1_1_1_1" hidden="1">{"'Eng (page2)'!$A$1:$D$52"}</definedName>
    <definedName name="sdf_3_2_1_1_2" localSheetId="6" hidden="1">{"'Eng (page2)'!$A$1:$D$52"}</definedName>
    <definedName name="sdf_3_2_1_1_2" hidden="1">{"'Eng (page2)'!$A$1:$D$52"}</definedName>
    <definedName name="sdf_3_2_1_1_2_1" localSheetId="6" hidden="1">{"'Eng (page2)'!$A$1:$D$52"}</definedName>
    <definedName name="sdf_3_2_1_1_2_1" hidden="1">{"'Eng (page2)'!$A$1:$D$52"}</definedName>
    <definedName name="sdf_3_2_1_1_3" localSheetId="6" hidden="1">{"'Eng (page2)'!$A$1:$D$52"}</definedName>
    <definedName name="sdf_3_2_1_1_3" hidden="1">{"'Eng (page2)'!$A$1:$D$52"}</definedName>
    <definedName name="sdf_3_2_1_2" localSheetId="6" hidden="1">{"'Eng (page2)'!$A$1:$D$52"}</definedName>
    <definedName name="sdf_3_2_1_2" hidden="1">{"'Eng (page2)'!$A$1:$D$52"}</definedName>
    <definedName name="sdf_3_2_1_2_1" localSheetId="6" hidden="1">{"'Eng (page2)'!$A$1:$D$52"}</definedName>
    <definedName name="sdf_3_2_1_2_1" hidden="1">{"'Eng (page2)'!$A$1:$D$52"}</definedName>
    <definedName name="sdf_3_2_1_2_1_1" localSheetId="6" hidden="1">{"'Eng (page2)'!$A$1:$D$52"}</definedName>
    <definedName name="sdf_3_2_1_2_1_1" hidden="1">{"'Eng (page2)'!$A$1:$D$52"}</definedName>
    <definedName name="sdf_3_2_1_3" localSheetId="6" hidden="1">{"'Eng (page2)'!$A$1:$D$52"}</definedName>
    <definedName name="sdf_3_2_1_3" hidden="1">{"'Eng (page2)'!$A$1:$D$52"}</definedName>
    <definedName name="sdf_3_2_2" localSheetId="6" hidden="1">{"'Eng (page2)'!$A$1:$D$52"}</definedName>
    <definedName name="sdf_3_2_2" hidden="1">{"'Eng (page2)'!$A$1:$D$52"}</definedName>
    <definedName name="sdf_3_2_2_1" localSheetId="6" hidden="1">{"'Eng (page2)'!$A$1:$D$52"}</definedName>
    <definedName name="sdf_3_2_2_1" hidden="1">{"'Eng (page2)'!$A$1:$D$52"}</definedName>
    <definedName name="sdf_3_2_2_1_1" localSheetId="6" hidden="1">{"'Eng (page2)'!$A$1:$D$52"}</definedName>
    <definedName name="sdf_3_2_2_1_1" hidden="1">{"'Eng (page2)'!$A$1:$D$52"}</definedName>
    <definedName name="sdf_3_2_3" localSheetId="6" hidden="1">{"'Eng (page2)'!$A$1:$D$52"}</definedName>
    <definedName name="sdf_3_2_3" hidden="1">{"'Eng (page2)'!$A$1:$D$52"}</definedName>
    <definedName name="sdf_3_2_3_1" localSheetId="6" hidden="1">{"'Eng (page2)'!$A$1:$D$52"}</definedName>
    <definedName name="sdf_3_2_3_1" hidden="1">{"'Eng (page2)'!$A$1:$D$52"}</definedName>
    <definedName name="sdf_3_2_4" localSheetId="6" hidden="1">{"'Eng (page2)'!$A$1:$D$52"}</definedName>
    <definedName name="sdf_3_2_4" hidden="1">{"'Eng (page2)'!$A$1:$D$52"}</definedName>
    <definedName name="sdf_3_3" localSheetId="6" hidden="1">{"'Eng (page2)'!$A$1:$D$52"}</definedName>
    <definedName name="sdf_3_3" hidden="1">{"'Eng (page2)'!$A$1:$D$52"}</definedName>
    <definedName name="sdf_3_3_1" localSheetId="6" hidden="1">{"'Eng (page2)'!$A$1:$D$52"}</definedName>
    <definedName name="sdf_3_3_1" hidden="1">{"'Eng (page2)'!$A$1:$D$52"}</definedName>
    <definedName name="sdf_3_3_1_1" localSheetId="6" hidden="1">{"'Eng (page2)'!$A$1:$D$52"}</definedName>
    <definedName name="sdf_3_3_1_1" hidden="1">{"'Eng (page2)'!$A$1:$D$52"}</definedName>
    <definedName name="sdf_3_3_1_1_1" localSheetId="6" hidden="1">{"'Eng (page2)'!$A$1:$D$52"}</definedName>
    <definedName name="sdf_3_3_1_1_1" hidden="1">{"'Eng (page2)'!$A$1:$D$52"}</definedName>
    <definedName name="sdf_3_3_2" localSheetId="6" hidden="1">{"'Eng (page2)'!$A$1:$D$52"}</definedName>
    <definedName name="sdf_3_3_2" hidden="1">{"'Eng (page2)'!$A$1:$D$52"}</definedName>
    <definedName name="sdf_3_3_2_1" localSheetId="6" hidden="1">{"'Eng (page2)'!$A$1:$D$52"}</definedName>
    <definedName name="sdf_3_3_2_1" hidden="1">{"'Eng (page2)'!$A$1:$D$52"}</definedName>
    <definedName name="sdf_3_3_3" localSheetId="6" hidden="1">{"'Eng (page2)'!$A$1:$D$52"}</definedName>
    <definedName name="sdf_3_3_3" hidden="1">{"'Eng (page2)'!$A$1:$D$52"}</definedName>
    <definedName name="sdf_3_4" localSheetId="6" hidden="1">{"'Eng (page2)'!$A$1:$D$52"}</definedName>
    <definedName name="sdf_3_4" hidden="1">{"'Eng (page2)'!$A$1:$D$52"}</definedName>
    <definedName name="sdf_3_4_1" localSheetId="6" hidden="1">{"'Eng (page2)'!$A$1:$D$52"}</definedName>
    <definedName name="sdf_3_4_1" hidden="1">{"'Eng (page2)'!$A$1:$D$52"}</definedName>
    <definedName name="sdf_3_4_1_1" localSheetId="6" hidden="1">{"'Eng (page2)'!$A$1:$D$52"}</definedName>
    <definedName name="sdf_3_4_1_1" hidden="1">{"'Eng (page2)'!$A$1:$D$52"}</definedName>
    <definedName name="sdf_3_5" localSheetId="6" hidden="1">{"'Eng (page2)'!$A$1:$D$52"}</definedName>
    <definedName name="sdf_3_5" hidden="1">{"'Eng (page2)'!$A$1:$D$52"}</definedName>
    <definedName name="sdf_4" localSheetId="6" hidden="1">{"'Eng (page2)'!$A$1:$D$52"}</definedName>
    <definedName name="sdf_4" hidden="1">{"'Eng (page2)'!$A$1:$D$52"}</definedName>
    <definedName name="sdf_4_1" localSheetId="6" hidden="1">{"'Eng (page2)'!$A$1:$D$52"}</definedName>
    <definedName name="sdf_4_1" hidden="1">{"'Eng (page2)'!$A$1:$D$52"}</definedName>
    <definedName name="sdf_4_1_1" localSheetId="6" hidden="1">{"'Eng (page2)'!$A$1:$D$52"}</definedName>
    <definedName name="sdf_4_1_1" hidden="1">{"'Eng (page2)'!$A$1:$D$52"}</definedName>
    <definedName name="sdf_4_1_1_1" localSheetId="6" hidden="1">{"'Eng (page2)'!$A$1:$D$52"}</definedName>
    <definedName name="sdf_4_1_1_1" hidden="1">{"'Eng (page2)'!$A$1:$D$52"}</definedName>
    <definedName name="sdf_4_1_1_1_1" localSheetId="6" hidden="1">{"'Eng (page2)'!$A$1:$D$52"}</definedName>
    <definedName name="sdf_4_1_1_1_1" hidden="1">{"'Eng (page2)'!$A$1:$D$52"}</definedName>
    <definedName name="sdf_4_1_1_1_1_1" localSheetId="6" hidden="1">{"'Eng (page2)'!$A$1:$D$52"}</definedName>
    <definedName name="sdf_4_1_1_1_1_1" hidden="1">{"'Eng (page2)'!$A$1:$D$52"}</definedName>
    <definedName name="sdf_4_1_1_1_1_1_1" localSheetId="6" hidden="1">{"'Eng (page2)'!$A$1:$D$52"}</definedName>
    <definedName name="sdf_4_1_1_1_1_1_1" hidden="1">{"'Eng (page2)'!$A$1:$D$52"}</definedName>
    <definedName name="sdf_4_1_1_1_1_1_1_1" localSheetId="6" hidden="1">{"'Eng (page2)'!$A$1:$D$52"}</definedName>
    <definedName name="sdf_4_1_1_1_1_1_1_1" hidden="1">{"'Eng (page2)'!$A$1:$D$52"}</definedName>
    <definedName name="sdf_4_1_1_1_1_2" localSheetId="6" hidden="1">{"'Eng (page2)'!$A$1:$D$52"}</definedName>
    <definedName name="sdf_4_1_1_1_1_2" hidden="1">{"'Eng (page2)'!$A$1:$D$52"}</definedName>
    <definedName name="sdf_4_1_1_1_1_2_1" localSheetId="6" hidden="1">{"'Eng (page2)'!$A$1:$D$52"}</definedName>
    <definedName name="sdf_4_1_1_1_1_2_1" hidden="1">{"'Eng (page2)'!$A$1:$D$52"}</definedName>
    <definedName name="sdf_4_1_1_1_1_3" localSheetId="6" hidden="1">{"'Eng (page2)'!$A$1:$D$52"}</definedName>
    <definedName name="sdf_4_1_1_1_1_3" hidden="1">{"'Eng (page2)'!$A$1:$D$52"}</definedName>
    <definedName name="sdf_4_1_1_1_2" localSheetId="6" hidden="1">{"'Eng (page2)'!$A$1:$D$52"}</definedName>
    <definedName name="sdf_4_1_1_1_2" hidden="1">{"'Eng (page2)'!$A$1:$D$52"}</definedName>
    <definedName name="sdf_4_1_1_1_2_1" localSheetId="6" hidden="1">{"'Eng (page2)'!$A$1:$D$52"}</definedName>
    <definedName name="sdf_4_1_1_1_2_1" hidden="1">{"'Eng (page2)'!$A$1:$D$52"}</definedName>
    <definedName name="sdf_4_1_1_1_2_1_1" localSheetId="6" hidden="1">{"'Eng (page2)'!$A$1:$D$52"}</definedName>
    <definedName name="sdf_4_1_1_1_2_1_1" hidden="1">{"'Eng (page2)'!$A$1:$D$52"}</definedName>
    <definedName name="sdf_4_1_1_1_3" localSheetId="6" hidden="1">{"'Eng (page2)'!$A$1:$D$52"}</definedName>
    <definedName name="sdf_4_1_1_1_3" hidden="1">{"'Eng (page2)'!$A$1:$D$52"}</definedName>
    <definedName name="sdf_4_1_1_2" localSheetId="6" hidden="1">{"'Eng (page2)'!$A$1:$D$52"}</definedName>
    <definedName name="sdf_4_1_1_2" hidden="1">{"'Eng (page2)'!$A$1:$D$52"}</definedName>
    <definedName name="sdf_4_1_1_2_1" localSheetId="6" hidden="1">{"'Eng (page2)'!$A$1:$D$52"}</definedName>
    <definedName name="sdf_4_1_1_2_1" hidden="1">{"'Eng (page2)'!$A$1:$D$52"}</definedName>
    <definedName name="sdf_4_1_1_2_1_1" localSheetId="6" hidden="1">{"'Eng (page2)'!$A$1:$D$52"}</definedName>
    <definedName name="sdf_4_1_1_2_1_1" hidden="1">{"'Eng (page2)'!$A$1:$D$52"}</definedName>
    <definedName name="sdf_4_1_1_3" localSheetId="6" hidden="1">{"'Eng (page2)'!$A$1:$D$52"}</definedName>
    <definedName name="sdf_4_1_1_3" hidden="1">{"'Eng (page2)'!$A$1:$D$52"}</definedName>
    <definedName name="sdf_4_1_1_3_1" localSheetId="6" hidden="1">{"'Eng (page2)'!$A$1:$D$52"}</definedName>
    <definedName name="sdf_4_1_1_3_1" hidden="1">{"'Eng (page2)'!$A$1:$D$52"}</definedName>
    <definedName name="sdf_4_1_1_4" localSheetId="6" hidden="1">{"'Eng (page2)'!$A$1:$D$52"}</definedName>
    <definedName name="sdf_4_1_1_4" hidden="1">{"'Eng (page2)'!$A$1:$D$52"}</definedName>
    <definedName name="sdf_4_1_2" localSheetId="6" hidden="1">{"'Eng (page2)'!$A$1:$D$52"}</definedName>
    <definedName name="sdf_4_1_2" hidden="1">{"'Eng (page2)'!$A$1:$D$52"}</definedName>
    <definedName name="sdf_4_1_2_1" localSheetId="6" hidden="1">{"'Eng (page2)'!$A$1:$D$52"}</definedName>
    <definedName name="sdf_4_1_2_1" hidden="1">{"'Eng (page2)'!$A$1:$D$52"}</definedName>
    <definedName name="sdf_4_1_2_1_1" localSheetId="6" hidden="1">{"'Eng (page2)'!$A$1:$D$52"}</definedName>
    <definedName name="sdf_4_1_2_1_1" hidden="1">{"'Eng (page2)'!$A$1:$D$52"}</definedName>
    <definedName name="sdf_4_1_2_1_1_1" localSheetId="6" hidden="1">{"'Eng (page2)'!$A$1:$D$52"}</definedName>
    <definedName name="sdf_4_1_2_1_1_1" hidden="1">{"'Eng (page2)'!$A$1:$D$52"}</definedName>
    <definedName name="sdf_4_1_2_2" localSheetId="6" hidden="1">{"'Eng (page2)'!$A$1:$D$52"}</definedName>
    <definedName name="sdf_4_1_2_2" hidden="1">{"'Eng (page2)'!$A$1:$D$52"}</definedName>
    <definedName name="sdf_4_1_2_2_1" localSheetId="6" hidden="1">{"'Eng (page2)'!$A$1:$D$52"}</definedName>
    <definedName name="sdf_4_1_2_2_1" hidden="1">{"'Eng (page2)'!$A$1:$D$52"}</definedName>
    <definedName name="sdf_4_1_2_3" localSheetId="6" hidden="1">{"'Eng (page2)'!$A$1:$D$52"}</definedName>
    <definedName name="sdf_4_1_2_3" hidden="1">{"'Eng (page2)'!$A$1:$D$52"}</definedName>
    <definedName name="sdf_4_1_3" localSheetId="6" hidden="1">{"'Eng (page2)'!$A$1:$D$52"}</definedName>
    <definedName name="sdf_4_1_3" hidden="1">{"'Eng (page2)'!$A$1:$D$52"}</definedName>
    <definedName name="sdf_4_1_3_1" localSheetId="6" hidden="1">{"'Eng (page2)'!$A$1:$D$52"}</definedName>
    <definedName name="sdf_4_1_3_1" hidden="1">{"'Eng (page2)'!$A$1:$D$52"}</definedName>
    <definedName name="sdf_4_1_3_1_1" localSheetId="6" hidden="1">{"'Eng (page2)'!$A$1:$D$52"}</definedName>
    <definedName name="sdf_4_1_3_1_1" hidden="1">{"'Eng (page2)'!$A$1:$D$52"}</definedName>
    <definedName name="sdf_4_1_4" localSheetId="6" hidden="1">{"'Eng (page2)'!$A$1:$D$52"}</definedName>
    <definedName name="sdf_4_1_4" hidden="1">{"'Eng (page2)'!$A$1:$D$52"}</definedName>
    <definedName name="sdf_4_2" localSheetId="6" hidden="1">{"'Eng (page2)'!$A$1:$D$52"}</definedName>
    <definedName name="sdf_4_2" hidden="1">{"'Eng (page2)'!$A$1:$D$52"}</definedName>
    <definedName name="sdf_4_2_1" localSheetId="6" hidden="1">{"'Eng (page2)'!$A$1:$D$52"}</definedName>
    <definedName name="sdf_4_2_1" hidden="1">{"'Eng (page2)'!$A$1:$D$52"}</definedName>
    <definedName name="sdf_4_2_1_1" localSheetId="6" hidden="1">{"'Eng (page2)'!$A$1:$D$52"}</definedName>
    <definedName name="sdf_4_2_1_1" hidden="1">{"'Eng (page2)'!$A$1:$D$52"}</definedName>
    <definedName name="sdf_4_2_1_1_1" localSheetId="6" hidden="1">{"'Eng (page2)'!$A$1:$D$52"}</definedName>
    <definedName name="sdf_4_2_1_1_1" hidden="1">{"'Eng (page2)'!$A$1:$D$52"}</definedName>
    <definedName name="sdf_4_2_1_1_1_1" localSheetId="6" hidden="1">{"'Eng (page2)'!$A$1:$D$52"}</definedName>
    <definedName name="sdf_4_2_1_1_1_1" hidden="1">{"'Eng (page2)'!$A$1:$D$52"}</definedName>
    <definedName name="sdf_4_2_1_2" localSheetId="6" hidden="1">{"'Eng (page2)'!$A$1:$D$52"}</definedName>
    <definedName name="sdf_4_2_1_2" hidden="1">{"'Eng (page2)'!$A$1:$D$52"}</definedName>
    <definedName name="sdf_4_2_1_2_1" localSheetId="6" hidden="1">{"'Eng (page2)'!$A$1:$D$52"}</definedName>
    <definedName name="sdf_4_2_1_2_1" hidden="1">{"'Eng (page2)'!$A$1:$D$52"}</definedName>
    <definedName name="sdf_4_2_1_3" localSheetId="6" hidden="1">{"'Eng (page2)'!$A$1:$D$52"}</definedName>
    <definedName name="sdf_4_2_1_3" hidden="1">{"'Eng (page2)'!$A$1:$D$52"}</definedName>
    <definedName name="sdf_4_2_2" localSheetId="6" hidden="1">{"'Eng (page2)'!$A$1:$D$52"}</definedName>
    <definedName name="sdf_4_2_2" hidden="1">{"'Eng (page2)'!$A$1:$D$52"}</definedName>
    <definedName name="sdf_4_2_2_1" localSheetId="6" hidden="1">{"'Eng (page2)'!$A$1:$D$52"}</definedName>
    <definedName name="sdf_4_2_2_1" hidden="1">{"'Eng (page2)'!$A$1:$D$52"}</definedName>
    <definedName name="sdf_4_2_2_1_1" localSheetId="6" hidden="1">{"'Eng (page2)'!$A$1:$D$52"}</definedName>
    <definedName name="sdf_4_2_2_1_1" hidden="1">{"'Eng (page2)'!$A$1:$D$52"}</definedName>
    <definedName name="sdf_4_2_3" localSheetId="6" hidden="1">{"'Eng (page2)'!$A$1:$D$52"}</definedName>
    <definedName name="sdf_4_2_3" hidden="1">{"'Eng (page2)'!$A$1:$D$52"}</definedName>
    <definedName name="sdf_4_3" localSheetId="6" hidden="1">{"'Eng (page2)'!$A$1:$D$52"}</definedName>
    <definedName name="sdf_4_3" hidden="1">{"'Eng (page2)'!$A$1:$D$52"}</definedName>
    <definedName name="sdf_4_3_1" localSheetId="6" hidden="1">{"'Eng (page2)'!$A$1:$D$52"}</definedName>
    <definedName name="sdf_4_3_1" hidden="1">{"'Eng (page2)'!$A$1:$D$52"}</definedName>
    <definedName name="sdf_4_3_1_1" localSheetId="6" hidden="1">{"'Eng (page2)'!$A$1:$D$52"}</definedName>
    <definedName name="sdf_4_3_1_1" hidden="1">{"'Eng (page2)'!$A$1:$D$52"}</definedName>
    <definedName name="sdf_4_4" localSheetId="6" hidden="1">{"'Eng (page2)'!$A$1:$D$52"}</definedName>
    <definedName name="sdf_4_4" hidden="1">{"'Eng (page2)'!$A$1:$D$52"}</definedName>
    <definedName name="sdf_4_4_1" localSheetId="6" hidden="1">{"'Eng (page2)'!$A$1:$D$52"}</definedName>
    <definedName name="sdf_4_4_1" hidden="1">{"'Eng (page2)'!$A$1:$D$52"}</definedName>
    <definedName name="sdf_4_5" localSheetId="6" hidden="1">{"'Eng (page2)'!$A$1:$D$52"}</definedName>
    <definedName name="sdf_4_5" hidden="1">{"'Eng (page2)'!$A$1:$D$52"}</definedName>
    <definedName name="sdf_5" localSheetId="6" hidden="1">{"'Eng (page2)'!$A$1:$D$52"}</definedName>
    <definedName name="sdf_5" hidden="1">{"'Eng (page2)'!$A$1:$D$52"}</definedName>
    <definedName name="sdf_5_1" localSheetId="6" hidden="1">{"'Eng (page2)'!$A$1:$D$52"}</definedName>
    <definedName name="sdf_5_1" hidden="1">{"'Eng (page2)'!$A$1:$D$52"}</definedName>
    <definedName name="sdf_5_1_1" localSheetId="6" hidden="1">{"'Eng (page2)'!$A$1:$D$52"}</definedName>
    <definedName name="sdf_5_1_1" hidden="1">{"'Eng (page2)'!$A$1:$D$52"}</definedName>
    <definedName name="sdf_5_1_1_1" localSheetId="6" hidden="1">{"'Eng (page2)'!$A$1:$D$52"}</definedName>
    <definedName name="sdf_5_1_1_1" hidden="1">{"'Eng (page2)'!$A$1:$D$52"}</definedName>
    <definedName name="sdf_5_1_1_1_1" localSheetId="6" hidden="1">{"'Eng (page2)'!$A$1:$D$52"}</definedName>
    <definedName name="sdf_5_1_1_1_1" hidden="1">{"'Eng (page2)'!$A$1:$D$52"}</definedName>
    <definedName name="sdf_5_1_1_1_1_1" localSheetId="6" hidden="1">{"'Eng (page2)'!$A$1:$D$52"}</definedName>
    <definedName name="sdf_5_1_1_1_1_1" hidden="1">{"'Eng (page2)'!$A$1:$D$52"}</definedName>
    <definedName name="sdf_5_1_1_2" localSheetId="6" hidden="1">{"'Eng (page2)'!$A$1:$D$52"}</definedName>
    <definedName name="sdf_5_1_1_2" hidden="1">{"'Eng (page2)'!$A$1:$D$52"}</definedName>
    <definedName name="sdf_5_1_1_2_1" localSheetId="6" hidden="1">{"'Eng (page2)'!$A$1:$D$52"}</definedName>
    <definedName name="sdf_5_1_1_2_1" hidden="1">{"'Eng (page2)'!$A$1:$D$52"}</definedName>
    <definedName name="sdf_5_1_1_3" localSheetId="6" hidden="1">{"'Eng (page2)'!$A$1:$D$52"}</definedName>
    <definedName name="sdf_5_1_1_3" hidden="1">{"'Eng (page2)'!$A$1:$D$52"}</definedName>
    <definedName name="sdf_5_1_2" localSheetId="6" hidden="1">{"'Eng (page2)'!$A$1:$D$52"}</definedName>
    <definedName name="sdf_5_1_2" hidden="1">{"'Eng (page2)'!$A$1:$D$52"}</definedName>
    <definedName name="sdf_5_1_2_1" localSheetId="6" hidden="1">{"'Eng (page2)'!$A$1:$D$52"}</definedName>
    <definedName name="sdf_5_1_2_1" hidden="1">{"'Eng (page2)'!$A$1:$D$52"}</definedName>
    <definedName name="sdf_5_1_2_1_1" localSheetId="6" hidden="1">{"'Eng (page2)'!$A$1:$D$52"}</definedName>
    <definedName name="sdf_5_1_2_1_1" hidden="1">{"'Eng (page2)'!$A$1:$D$52"}</definedName>
    <definedName name="sdf_5_1_3" localSheetId="6" hidden="1">{"'Eng (page2)'!$A$1:$D$52"}</definedName>
    <definedName name="sdf_5_1_3" hidden="1">{"'Eng (page2)'!$A$1:$D$52"}</definedName>
    <definedName name="sdf_5_2" localSheetId="6" hidden="1">{"'Eng (page2)'!$A$1:$D$52"}</definedName>
    <definedName name="sdf_5_2" hidden="1">{"'Eng (page2)'!$A$1:$D$52"}</definedName>
    <definedName name="sdf_5_2_1" localSheetId="6" hidden="1">{"'Eng (page2)'!$A$1:$D$52"}</definedName>
    <definedName name="sdf_5_2_1" hidden="1">{"'Eng (page2)'!$A$1:$D$52"}</definedName>
    <definedName name="sdf_5_2_1_1" localSheetId="6" hidden="1">{"'Eng (page2)'!$A$1:$D$52"}</definedName>
    <definedName name="sdf_5_2_1_1" hidden="1">{"'Eng (page2)'!$A$1:$D$52"}</definedName>
    <definedName name="sdf_5_3" localSheetId="6" hidden="1">{"'Eng (page2)'!$A$1:$D$52"}</definedName>
    <definedName name="sdf_5_3" hidden="1">{"'Eng (page2)'!$A$1:$D$52"}</definedName>
    <definedName name="sdf_5_3_1" localSheetId="6" hidden="1">{"'Eng (page2)'!$A$1:$D$52"}</definedName>
    <definedName name="sdf_5_3_1" hidden="1">{"'Eng (page2)'!$A$1:$D$52"}</definedName>
    <definedName name="sdf_5_4" localSheetId="6" hidden="1">{"'Eng (page2)'!$A$1:$D$52"}</definedName>
    <definedName name="sdf_5_4" hidden="1">{"'Eng (page2)'!$A$1:$D$52"}</definedName>
    <definedName name="sdfadadfasdfasdfad" localSheetId="6" hidden="1">{"'Eng (page2)'!$A$1:$D$52"}</definedName>
    <definedName name="sdfadadfasdfasdfad" hidden="1">{"'Eng (page2)'!$A$1:$D$52"}</definedName>
    <definedName name="sdfas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localSheetId="6" hidden="1">{"Book Income",#N/A,FALSE,"B&amp;T";"Taxable Income",#N/A,FALSE,"B&amp;T"}</definedName>
    <definedName name="sdfd" hidden="1">{"Book Income",#N/A,FALSE,"B&amp;T";"Taxable Income",#N/A,FALSE,"B&amp;T"}</definedName>
    <definedName name="SDFFAESF" localSheetId="6" hidden="1">{"'Model'!$A$1:$N$53"}</definedName>
    <definedName name="SDFFAESF" hidden="1">{"'Model'!$A$1:$N$53"}</definedName>
    <definedName name="sdfsdf" hidden="1">#REF!</definedName>
    <definedName name="sdfsdfsdf" localSheetId="6" hidden="1">{"'Changes Log'!$A$1:$F$25"}</definedName>
    <definedName name="sdfsdfsdf" hidden="1">{"'Changes Log'!$A$1:$F$25"}</definedName>
    <definedName name="sdfsg" localSheetId="6" hidden="1">{"'Eng (page2)'!$A$1:$D$52"}</definedName>
    <definedName name="sdfsg" hidden="1">{"'Eng (page2)'!$A$1:$D$52"}</definedName>
    <definedName name="sdgr" localSheetId="6" hidden="1">{#N/A,#N/A,FALSE,"Exp Detail";#N/A,#N/A,FALSE,"Headcount";#N/A,#N/A,FALSE,"Travel";#N/A,#N/A,FALSE,"Summary";#N/A,#N/A,FALSE,"Cap Ex"}</definedName>
    <definedName name="sdgr" hidden="1">{#N/A,#N/A,FALSE,"Exp Detail";#N/A,#N/A,FALSE,"Headcount";#N/A,#N/A,FALSE,"Travel";#N/A,#N/A,FALSE,"Summary";#N/A,#N/A,FALSE,"Cap Ex"}</definedName>
    <definedName name="sdh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hshd" localSheetId="6" hidden="1">{#N/A,#N/A,FALSE,"Sheet1"}</definedName>
    <definedName name="sdhshd" hidden="1">{#N/A,#N/A,FALSE,"Sheet1"}</definedName>
    <definedName name="SDKF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DKF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dr" localSheetId="6" hidden="1">{"'Eng (page2)'!$A$1:$D$52"}</definedName>
    <definedName name="sdr" hidden="1">{"'Eng (page2)'!$A$1:$D$52"}</definedName>
    <definedName name="sds" localSheetId="6" hidden="1">{"'Model'!$A$1:$N$53"}</definedName>
    <definedName name="sds" hidden="1">{"'Model'!$A$1:$N$53"}</definedName>
    <definedName name="sdsd">#REF!</definedName>
    <definedName name="sdsdf" hidden="1">#REF!</definedName>
    <definedName name="sdsqw" localSheetId="6" hidden="1">{"'Model'!$A$1:$N$53"}</definedName>
    <definedName name="sdsqw" hidden="1">{"'Model'!$A$1:$N$53"}</definedName>
    <definedName name="sdtgf" localSheetId="6" hidden="1">{"conso",#N/A,FALSE,"cash flow"}</definedName>
    <definedName name="sdtgf" localSheetId="3" hidden="1">{"conso",#N/A,FALSE,"cash flow"}</definedName>
    <definedName name="sdtgf" hidden="1">{"conso",#N/A,FALSE,"cash flow"}</definedName>
    <definedName name="sdv" localSheetId="6" hidden="1">{#N/A,#N/A,FALSE,"Assessment";#N/A,#N/A,FALSE,"Staffing";#N/A,#N/A,FALSE,"Hires";#N/A,#N/A,FALSE,"Assumptions"}</definedName>
    <definedName name="sdv" hidden="1">{#N/A,#N/A,FALSE,"Assessment";#N/A,#N/A,FALSE,"Staffing";#N/A,#N/A,FALSE,"Hires";#N/A,#N/A,FALSE,"Assumptions"}</definedName>
    <definedName name="sdvxcfs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" localSheetId="6" hidden="1">{"'Eng (page2)'!$A$1:$D$52"}</definedName>
    <definedName name="se" hidden="1">{"'Eng (page2)'!$A$1:$D$52"}</definedName>
    <definedName name="Second" localSheetId="6" hidden="1">{#N/A,#N/A,FALSE,"Exp Detail";#N/A,#N/A,FALSE,"Headcount";#N/A,#N/A,FALSE,"Travel";#N/A,#N/A,FALSE,"Summary";#N/A,#N/A,FALSE,"Cap Ex"}</definedName>
    <definedName name="Second" hidden="1">{#N/A,#N/A,FALSE,"Exp Detail";#N/A,#N/A,FALSE,"Headcount";#N/A,#N/A,FALSE,"Travel";#N/A,#N/A,FALSE,"Summary";#N/A,#N/A,FALSE,"Cap Ex"}</definedName>
    <definedName name="sehw" localSheetId="6" hidden="1">{"'Eng (page2)'!$A$1:$D$52"}</definedName>
    <definedName name="sehw" hidden="1">{"'Eng (page2)'!$A$1:$D$52"}</definedName>
    <definedName name="SELECTOR" localSheetId="6" hidden="1">{#N/A,#N/A,TRUE,"일정"}</definedName>
    <definedName name="SELECTOR" hidden="1">{#N/A,#N/A,TRUE,"일정"}</definedName>
    <definedName name="self" localSheetId="6" hidden="1">{#N/A,#N/A,FALSE,"ﾏﾚｰｼｱ";#N/A,#N/A,FALSE,"ﾌｨﾘﾋﾟﾝ ";#N/A,#N/A,FALSE,"ﾍﾞﾄﾅﾑ"}</definedName>
    <definedName name="self" hidden="1">{#N/A,#N/A,FALSE,"ﾏﾚｰｼｱ";#N/A,#N/A,FALSE,"ﾌｨﾘﾋﾟﾝ ";#N/A,#N/A,FALSE,"ﾍﾞﾄﾅﾑ"}</definedName>
    <definedName name="sell" localSheetId="6" hidden="1">{"'Eng (page2)'!$A$1:$D$52"}</definedName>
    <definedName name="sell" hidden="1">{"'Eng (page2)'!$A$1:$D$52"}</definedName>
    <definedName name="sell_1" localSheetId="6" hidden="1">{"'Eng (page2)'!$A$1:$D$52"}</definedName>
    <definedName name="sell_1" hidden="1">{"'Eng (page2)'!$A$1:$D$52"}</definedName>
    <definedName name="sell11111" localSheetId="6" hidden="1">{"'Eng (page2)'!$A$1:$D$52"}</definedName>
    <definedName name="sell11111" hidden="1">{"'Eng (page2)'!$A$1:$D$52"}</definedName>
    <definedName name="Sell30" localSheetId="6" hidden="1">{"'Eng (page2)'!$A$1:$D$52"}</definedName>
    <definedName name="Sell30" hidden="1">{"'Eng (page2)'!$A$1:$D$52"}</definedName>
    <definedName name="selling" localSheetId="6" hidden="1">{"'Eng (page2)'!$A$1:$D$52"}</definedName>
    <definedName name="selling" hidden="1">{"'Eng (page2)'!$A$1:$D$52"}</definedName>
    <definedName name="sel개발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el개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encount" hidden="1">4</definedName>
    <definedName name="Sens0Base1" hidden="1">#REF!</definedName>
    <definedName name="Sens85Var" hidden="1">#REF!</definedName>
    <definedName name="Sens90Var" hidden="1">#REF!</definedName>
    <definedName name="sensitivities" localSheetId="6" hidden="1">{#N/A,#N/A,FALSE,"Exp Detail";#N/A,#N/A,FALSE,"Headcount";#N/A,#N/A,FALSE,"Travel";#N/A,#N/A,FALSE,"Summary";#N/A,#N/A,FALSE,"Cap Ex"}</definedName>
    <definedName name="sensitivities" hidden="1">{#N/A,#N/A,FALSE,"Exp Detail";#N/A,#N/A,FALSE,"Headcount";#N/A,#N/A,FALSE,"Travel";#N/A,#N/A,FALSE,"Summary";#N/A,#N/A,FALSE,"Cap Ex"}</definedName>
    <definedName name="Sensitivity105" hidden="1">#REF!</definedName>
    <definedName name="Sensitivity115" hidden="1">#REF!</definedName>
    <definedName name="Sensitivity120" hidden="1">#REF!</definedName>
    <definedName name="Sensitivity135" hidden="1">#REF!</definedName>
    <definedName name="Sensitivity140" hidden="1">#REF!</definedName>
    <definedName name="Sensitivity145" hidden="1">#REF!</definedName>
    <definedName name="Sensitivity150" hidden="1">#REF!</definedName>
    <definedName name="Sensitivity155" hidden="1">#REF!</definedName>
    <definedName name="Sensitivity160" hidden="1">#REF!</definedName>
    <definedName name="Sensitivity165" hidden="1">#REF!</definedName>
    <definedName name="Sensitivity180" hidden="1">#REF!</definedName>
    <definedName name="Sensitivity185" hidden="1">#REF!</definedName>
    <definedName name="Sensitivity195" hidden="1">#REF!</definedName>
    <definedName name="Sensitivity20" hidden="1">#REF!</definedName>
    <definedName name="Sensitivity210" hidden="1">#REF!</definedName>
    <definedName name="Sensitivity215" hidden="1">#REF!</definedName>
    <definedName name="Sensitivity220" hidden="1">#REF!</definedName>
    <definedName name="Sensitivity225" hidden="1">#REF!</definedName>
    <definedName name="Sensitivity40" hidden="1">#REF!</definedName>
    <definedName name="Sensitivity60" hidden="1">#REF!</definedName>
    <definedName name="Sensitivity65" hidden="1">#REF!</definedName>
    <definedName name="Sensitivity75" hidden="1">#REF!</definedName>
    <definedName name="Sensitivity80" hidden="1">#REF!</definedName>
    <definedName name="Sensitivity85" hidden="1">#REF!</definedName>
    <definedName name="Sensitivity90" hidden="1">#REF!</definedName>
    <definedName name="sert" localSheetId="6" hidden="1">{"'SUMMATION'!$B$2:$I$2"}</definedName>
    <definedName name="sert" hidden="1">{"'SUMMATION'!$B$2:$I$2"}</definedName>
    <definedName name="sesa" localSheetId="6" hidden="1">{#N/A,#N/A,FALSE,"Sheet1"}</definedName>
    <definedName name="sesa" hidden="1">{#N/A,#N/A,FALSE,"Sheet1"}</definedName>
    <definedName name="sfasf" localSheetId="6" hidden="1">{#N/A,#N/A,FALSE,"Sheet1"}</definedName>
    <definedName name="sfasf" hidden="1">{#N/A,#N/A,FALSE,"Sheet1"}</definedName>
    <definedName name="sfcxcxvx" localSheetId="6" hidden="1">{"'Eng (page2)'!$A$1:$D$52"}</definedName>
    <definedName name="sfcxcxvx" hidden="1">{"'Eng (page2)'!$A$1:$D$52"}</definedName>
    <definedName name="SFDASF" localSheetId="6" hidden="1">{#N/A,#N/A,FALSE,"CDA Plan"}</definedName>
    <definedName name="SFDASF" hidden="1">{#N/A,#N/A,FALSE,"CDA Plan"}</definedName>
    <definedName name="sfdawgsrgedrhdthtfdjh" localSheetId="6" hidden="1">{"'Eng (page2)'!$A$1:$D$52"}</definedName>
    <definedName name="sfdawgsrgedrhdthtfdjh" hidden="1">{"'Eng (page2)'!$A$1:$D$52"}</definedName>
    <definedName name="sfgrds" hidden="1">#REF!</definedName>
    <definedName name="SFN" localSheetId="6" hidden="1">{"'Eng (page2)'!$A$1:$D$52"}</definedName>
    <definedName name="SFN" hidden="1">{"'Eng (page2)'!$A$1:$D$52"}</definedName>
    <definedName name="sfsf2" hidden="1">#REF!</definedName>
    <definedName name="sfsfs" hidden="1">#REF!</definedName>
    <definedName name="SGA" localSheetId="6" hidden="1">{"PG1",#N/A,FALSE,"AugFlashTemplate";"PG2",#N/A,FALSE,"AugFlashTemplate"}</definedName>
    <definedName name="SGA" hidden="1">{"PG1",#N/A,FALSE,"AugFlashTemplate";"PG2",#N/A,FALSE,"AugFlashTemplate"}</definedName>
    <definedName name="sgswre" hidden="1">#REF!</definedName>
    <definedName name="sheet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hidden="1">#REF!</definedName>
    <definedName name="SHEET10" localSheetId="6" hidden="1">{"'Changes Log'!$A$1:$F$25"}</definedName>
    <definedName name="SHEET10" hidden="1">{"'Changes Log'!$A$1:$F$25"}</definedName>
    <definedName name="sheet11" hidden="1">#REF!</definedName>
    <definedName name="SHEET12" localSheetId="6" hidden="1">{"'Changes Log'!$A$1:$F$25"}</definedName>
    <definedName name="SHEET12" hidden="1">{"'Changes Log'!$A$1:$F$25"}</definedName>
    <definedName name="SHEET2" localSheetId="6" hidden="1">{"'Changes Log'!$A$1:$F$25"}</definedName>
    <definedName name="SHEET2" hidden="1">{"'Changes Log'!$A$1:$F$25"}</definedName>
    <definedName name="SHEET20" localSheetId="6" hidden="1">{"'Changes Log'!$A$1:$F$25"}</definedName>
    <definedName name="SHEET20" hidden="1">{"'Changes Log'!$A$1:$F$25"}</definedName>
    <definedName name="SHEET3" localSheetId="6" hidden="1">{"'Changes Log'!$A$1:$F$25"}</definedName>
    <definedName name="SHEET3" hidden="1">{"'Changes Log'!$A$1:$F$25"}</definedName>
    <definedName name="SHEET4" localSheetId="6" hidden="1">{"'Changes Log'!$A$1:$F$25"}</definedName>
    <definedName name="SHEET4" hidden="1">{"'Changes Log'!$A$1:$F$25"}</definedName>
    <definedName name="Sheet5" hidden="1">#REF!</definedName>
    <definedName name="SHEET9" localSheetId="6" hidden="1">{"'Changes Log'!$A$1:$F$25"}</definedName>
    <definedName name="SHEET9" hidden="1">{"'Changes Log'!$A$1:$F$25"}</definedName>
    <definedName name="SHEETS22" localSheetId="6" hidden="1">{"'Changes Log'!$A$1:$F$25"}</definedName>
    <definedName name="SHEETS22" hidden="1">{"'Changes Log'!$A$1:$F$25"}</definedName>
    <definedName name="sheh" localSheetId="6" hidden="1">{"'Eng (page2)'!$A$1:$D$52"}</definedName>
    <definedName name="sheh" hidden="1">{"'Eng (page2)'!$A$1:$D$52"}</definedName>
    <definedName name="Sherk" localSheetId="6" hidden="1">{"cover",#N/A,FALSE,"Cover Sheet";"cash",#N/A,FALSE,"Cash Recon";"rent",#N/A,FALSE,"Rent Page";"ADVERT",#N/A,FALSE,"Promo Costs";"LOCAL1",#N/A,FALSE,"Local Costs"}</definedName>
    <definedName name="Sherk" hidden="1">{"cover",#N/A,FALSE,"Cover Sheet";"cash",#N/A,FALSE,"Cash Recon";"rent",#N/A,FALSE,"Rent Page";"ADVERT",#N/A,FALSE,"Promo Costs";"LOCAL1",#N/A,FALSE,"Local Costs"}</definedName>
    <definedName name="shit" localSheetId="6" hidden="1">{#N/A,#N/A,FALSE,"Sheet6 (24)"}</definedName>
    <definedName name="shit" hidden="1">{#N/A,#N/A,FALSE,"Sheet6 (24)"}</definedName>
    <definedName name="Short">#REF!</definedName>
    <definedName name="short1">#REF!</definedName>
    <definedName name="short2">#REF!</definedName>
    <definedName name="Show.Acct.Update.Warning" hidden="1">#REF!</definedName>
    <definedName name="Show.MDB.Update.Warning" hidden="1">#REF!</definedName>
    <definedName name="Shrek" localSheetId="6" hidden="1">{"cover",#N/A,FALSE,"Cover Sheet";"cash",#N/A,FALSE,"Cash Recon";"rent",#N/A,FALSE,"Rent Page";"ADVERT",#N/A,FALSE,"Promo Costs";"LOCAL1",#N/A,FALSE,"Local Costs"}</definedName>
    <definedName name="Shrek" hidden="1">{"cover",#N/A,FALSE,"Cover Sheet";"cash",#N/A,FALSE,"Cash Recon";"rent",#N/A,FALSE,"Rent Page";"ADVERT",#N/A,FALSE,"Promo Costs";"LOCAL1",#N/A,FALSE,"Local Costs"}</definedName>
    <definedName name="signi2" localSheetId="6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ine" localSheetId="6" hidden="1">{"'Eng (page2)'!$A$1:$D$52"}</definedName>
    <definedName name="Sine" hidden="1">{"'Eng (page2)'!$A$1:$D$52"}</definedName>
    <definedName name="SISpecial1" hidden="1">#REF!</definedName>
    <definedName name="SL_DTR2" localSheetId="6" hidden="1">{#N/A,#N/A,FALSE,"Key Business Drivers";#N/A,#N/A,FALSE,"FY98 Headcount";#N/A,#N/A,FALSE,"FY98 Financial Overview";#N/A,#N/A,FALSE,"(OPTIONAL) Additional Requests"}</definedName>
    <definedName name="SL_DTR2" hidden="1">{#N/A,#N/A,FALSE,"Key Business Drivers";#N/A,#N/A,FALSE,"FY98 Headcount";#N/A,#N/A,FALSE,"FY98 Financial Overview";#N/A,#N/A,FALSE,"(OPTIONAL) Additional Requests"}</definedName>
    <definedName name="SLDJF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SLDJF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sll" localSheetId="6" hidden="1">{"'Eng (page2)'!$A$1:$D$52"}</definedName>
    <definedName name="sll" hidden="1">{"'Eng (page2)'!$A$1:$D$52"}</definedName>
    <definedName name="slsdiv01" localSheetId="6" hidden="1">{#N/A,#N/A,FALSE,"Exp Detail";#N/A,#N/A,FALSE,"Headcount";#N/A,#N/A,FALSE,"Travel";#N/A,#N/A,FALSE,"Summary";#N/A,#N/A,FALSE,"Cap Ex"}</definedName>
    <definedName name="slsdiv01" hidden="1">{#N/A,#N/A,FALSE,"Exp Detail";#N/A,#N/A,FALSE,"Headcount";#N/A,#N/A,FALSE,"Travel";#N/A,#N/A,FALSE,"Summary";#N/A,#N/A,FALSE,"Cap Ex"}</definedName>
    <definedName name="sm.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ftware" localSheetId="6" hidden="1">{"'Eng (page2)'!$A$1:$D$52"}</definedName>
    <definedName name="software" hidden="1">{"'Eng (page2)'!$A$1:$D$52"}</definedName>
    <definedName name="software_1" localSheetId="6" hidden="1">{"'Eng (page2)'!$A$1:$D$52"}</definedName>
    <definedName name="software_1" hidden="1">{"'Eng (page2)'!$A$1:$D$52"}</definedName>
    <definedName name="software_1_1" localSheetId="6" hidden="1">{"'Eng (page2)'!$A$1:$D$52"}</definedName>
    <definedName name="software_1_1" hidden="1">{"'Eng (page2)'!$A$1:$D$52"}</definedName>
    <definedName name="software_1_1_1" localSheetId="6" hidden="1">{"'Eng (page2)'!$A$1:$D$52"}</definedName>
    <definedName name="software_1_1_1" hidden="1">{"'Eng (page2)'!$A$1:$D$52"}</definedName>
    <definedName name="software_1_1_1_1" localSheetId="6" hidden="1">{"'Eng (page2)'!$A$1:$D$52"}</definedName>
    <definedName name="software_1_1_1_1" hidden="1">{"'Eng (page2)'!$A$1:$D$52"}</definedName>
    <definedName name="software_1_1_1_1_1" localSheetId="6" hidden="1">{"'Eng (page2)'!$A$1:$D$52"}</definedName>
    <definedName name="software_1_1_1_1_1" hidden="1">{"'Eng (page2)'!$A$1:$D$52"}</definedName>
    <definedName name="software_1_1_1_1_1_1" localSheetId="6" hidden="1">{"'Eng (page2)'!$A$1:$D$52"}</definedName>
    <definedName name="software_1_1_1_1_1_1" hidden="1">{"'Eng (page2)'!$A$1:$D$52"}</definedName>
    <definedName name="software_1_1_1_1_1_1_1" localSheetId="6" hidden="1">{"'Eng (page2)'!$A$1:$D$52"}</definedName>
    <definedName name="software_1_1_1_1_1_1_1" hidden="1">{"'Eng (page2)'!$A$1:$D$52"}</definedName>
    <definedName name="software_1_1_1_1_1_1_1_1" localSheetId="6" hidden="1">{"'Eng (page2)'!$A$1:$D$52"}</definedName>
    <definedName name="software_1_1_1_1_1_1_1_1" hidden="1">{"'Eng (page2)'!$A$1:$D$52"}</definedName>
    <definedName name="software_1_1_1_1_1_1_1_1_1" localSheetId="6" hidden="1">{"'Eng (page2)'!$A$1:$D$52"}</definedName>
    <definedName name="software_1_1_1_1_1_1_1_1_1" hidden="1">{"'Eng (page2)'!$A$1:$D$52"}</definedName>
    <definedName name="software_1_1_1_1_1_1_1_1_1_1" localSheetId="6" hidden="1">{"'Eng (page2)'!$A$1:$D$52"}</definedName>
    <definedName name="software_1_1_1_1_1_1_1_1_1_1" hidden="1">{"'Eng (page2)'!$A$1:$D$52"}</definedName>
    <definedName name="software_1_1_1_1_1_1_1_2" localSheetId="6" hidden="1">{"'Eng (page2)'!$A$1:$D$52"}</definedName>
    <definedName name="software_1_1_1_1_1_1_1_2" hidden="1">{"'Eng (page2)'!$A$1:$D$52"}</definedName>
    <definedName name="software_1_1_1_1_1_1_1_2_1" localSheetId="6" hidden="1">{"'Eng (page2)'!$A$1:$D$52"}</definedName>
    <definedName name="software_1_1_1_1_1_1_1_2_1" hidden="1">{"'Eng (page2)'!$A$1:$D$52"}</definedName>
    <definedName name="software_1_1_1_1_1_1_1_3" localSheetId="6" hidden="1">{"'Eng (page2)'!$A$1:$D$52"}</definedName>
    <definedName name="software_1_1_1_1_1_1_1_3" hidden="1">{"'Eng (page2)'!$A$1:$D$52"}</definedName>
    <definedName name="software_1_1_1_1_1_1_2" localSheetId="6" hidden="1">{"'Eng (page2)'!$A$1:$D$52"}</definedName>
    <definedName name="software_1_1_1_1_1_1_2" hidden="1">{"'Eng (page2)'!$A$1:$D$52"}</definedName>
    <definedName name="software_1_1_1_1_1_1_2_1" localSheetId="6" hidden="1">{"'Eng (page2)'!$A$1:$D$52"}</definedName>
    <definedName name="software_1_1_1_1_1_1_2_1" hidden="1">{"'Eng (page2)'!$A$1:$D$52"}</definedName>
    <definedName name="software_1_1_1_1_1_1_2_1_1" localSheetId="6" hidden="1">{"'Eng (page2)'!$A$1:$D$52"}</definedName>
    <definedName name="software_1_1_1_1_1_1_2_1_1" hidden="1">{"'Eng (page2)'!$A$1:$D$52"}</definedName>
    <definedName name="software_1_1_1_1_1_1_3" localSheetId="6" hidden="1">{"'Eng (page2)'!$A$1:$D$52"}</definedName>
    <definedName name="software_1_1_1_1_1_1_3" hidden="1">{"'Eng (page2)'!$A$1:$D$52"}</definedName>
    <definedName name="software_1_1_1_1_1_2" localSheetId="6" hidden="1">{"'Eng (page2)'!$A$1:$D$52"}</definedName>
    <definedName name="software_1_1_1_1_1_2" hidden="1">{"'Eng (page2)'!$A$1:$D$52"}</definedName>
    <definedName name="software_1_1_1_1_1_2_1" localSheetId="6" hidden="1">{"'Eng (page2)'!$A$1:$D$52"}</definedName>
    <definedName name="software_1_1_1_1_1_2_1" hidden="1">{"'Eng (page2)'!$A$1:$D$52"}</definedName>
    <definedName name="software_1_1_1_1_1_2_1_1" localSheetId="6" hidden="1">{"'Eng (page2)'!$A$1:$D$52"}</definedName>
    <definedName name="software_1_1_1_1_1_2_1_1" hidden="1">{"'Eng (page2)'!$A$1:$D$52"}</definedName>
    <definedName name="software_1_1_1_1_1_3" localSheetId="6" hidden="1">{"'Eng (page2)'!$A$1:$D$52"}</definedName>
    <definedName name="software_1_1_1_1_1_3" hidden="1">{"'Eng (page2)'!$A$1:$D$52"}</definedName>
    <definedName name="software_1_1_1_1_1_3_1" localSheetId="6" hidden="1">{"'Eng (page2)'!$A$1:$D$52"}</definedName>
    <definedName name="software_1_1_1_1_1_3_1" hidden="1">{"'Eng (page2)'!$A$1:$D$52"}</definedName>
    <definedName name="software_1_1_1_1_1_4" localSheetId="6" hidden="1">{"'Eng (page2)'!$A$1:$D$52"}</definedName>
    <definedName name="software_1_1_1_1_1_4" hidden="1">{"'Eng (page2)'!$A$1:$D$52"}</definedName>
    <definedName name="software_1_1_1_1_2" localSheetId="6" hidden="1">{"'Eng (page2)'!$A$1:$D$52"}</definedName>
    <definedName name="software_1_1_1_1_2" hidden="1">{"'Eng (page2)'!$A$1:$D$52"}</definedName>
    <definedName name="software_1_1_1_1_2_1" localSheetId="6" hidden="1">{"'Eng (page2)'!$A$1:$D$52"}</definedName>
    <definedName name="software_1_1_1_1_2_1" hidden="1">{"'Eng (page2)'!$A$1:$D$52"}</definedName>
    <definedName name="software_1_1_1_1_2_1_1" localSheetId="6" hidden="1">{"'Eng (page2)'!$A$1:$D$52"}</definedName>
    <definedName name="software_1_1_1_1_2_1_1" hidden="1">{"'Eng (page2)'!$A$1:$D$52"}</definedName>
    <definedName name="software_1_1_1_1_2_1_1_1" localSheetId="6" hidden="1">{"'Eng (page2)'!$A$1:$D$52"}</definedName>
    <definedName name="software_1_1_1_1_2_1_1_1" hidden="1">{"'Eng (page2)'!$A$1:$D$52"}</definedName>
    <definedName name="software_1_1_1_1_2_2" localSheetId="6" hidden="1">{"'Eng (page2)'!$A$1:$D$52"}</definedName>
    <definedName name="software_1_1_1_1_2_2" hidden="1">{"'Eng (page2)'!$A$1:$D$52"}</definedName>
    <definedName name="software_1_1_1_1_2_2_1" localSheetId="6" hidden="1">{"'Eng (page2)'!$A$1:$D$52"}</definedName>
    <definedName name="software_1_1_1_1_2_2_1" hidden="1">{"'Eng (page2)'!$A$1:$D$52"}</definedName>
    <definedName name="software_1_1_1_1_2_3" localSheetId="6" hidden="1">{"'Eng (page2)'!$A$1:$D$52"}</definedName>
    <definedName name="software_1_1_1_1_2_3" hidden="1">{"'Eng (page2)'!$A$1:$D$52"}</definedName>
    <definedName name="software_1_1_1_1_3" localSheetId="6" hidden="1">{"'Eng (page2)'!$A$1:$D$52"}</definedName>
    <definedName name="software_1_1_1_1_3" hidden="1">{"'Eng (page2)'!$A$1:$D$52"}</definedName>
    <definedName name="software_1_1_1_1_3_1" localSheetId="6" hidden="1">{"'Eng (page2)'!$A$1:$D$52"}</definedName>
    <definedName name="software_1_1_1_1_3_1" hidden="1">{"'Eng (page2)'!$A$1:$D$52"}</definedName>
    <definedName name="software_1_1_1_1_3_1_1" localSheetId="6" hidden="1">{"'Eng (page2)'!$A$1:$D$52"}</definedName>
    <definedName name="software_1_1_1_1_3_1_1" hidden="1">{"'Eng (page2)'!$A$1:$D$52"}</definedName>
    <definedName name="software_1_1_1_1_4" localSheetId="6" hidden="1">{"'Eng (page2)'!$A$1:$D$52"}</definedName>
    <definedName name="software_1_1_1_1_4" hidden="1">{"'Eng (page2)'!$A$1:$D$52"}</definedName>
    <definedName name="software_1_1_1_2" localSheetId="6" hidden="1">{"'Eng (page2)'!$A$1:$D$52"}</definedName>
    <definedName name="software_1_1_1_2" hidden="1">{"'Eng (page2)'!$A$1:$D$52"}</definedName>
    <definedName name="software_1_1_1_2_1" localSheetId="6" hidden="1">{"'Eng (page2)'!$A$1:$D$52"}</definedName>
    <definedName name="software_1_1_1_2_1" hidden="1">{"'Eng (page2)'!$A$1:$D$52"}</definedName>
    <definedName name="software_1_1_1_2_1_1" localSheetId="6" hidden="1">{"'Eng (page2)'!$A$1:$D$52"}</definedName>
    <definedName name="software_1_1_1_2_1_1" hidden="1">{"'Eng (page2)'!$A$1:$D$52"}</definedName>
    <definedName name="software_1_1_1_2_1_1_1" localSheetId="6" hidden="1">{"'Eng (page2)'!$A$1:$D$52"}</definedName>
    <definedName name="software_1_1_1_2_1_1_1" hidden="1">{"'Eng (page2)'!$A$1:$D$52"}</definedName>
    <definedName name="software_1_1_1_2_1_1_1_1" localSheetId="6" hidden="1">{"'Eng (page2)'!$A$1:$D$52"}</definedName>
    <definedName name="software_1_1_1_2_1_1_1_1" hidden="1">{"'Eng (page2)'!$A$1:$D$52"}</definedName>
    <definedName name="software_1_1_1_2_1_2" localSheetId="6" hidden="1">{"'Eng (page2)'!$A$1:$D$52"}</definedName>
    <definedName name="software_1_1_1_2_1_2" hidden="1">{"'Eng (page2)'!$A$1:$D$52"}</definedName>
    <definedName name="software_1_1_1_2_1_2_1" localSheetId="6" hidden="1">{"'Eng (page2)'!$A$1:$D$52"}</definedName>
    <definedName name="software_1_1_1_2_1_2_1" hidden="1">{"'Eng (page2)'!$A$1:$D$52"}</definedName>
    <definedName name="software_1_1_1_2_1_3" localSheetId="6" hidden="1">{"'Eng (page2)'!$A$1:$D$52"}</definedName>
    <definedName name="software_1_1_1_2_1_3" hidden="1">{"'Eng (page2)'!$A$1:$D$52"}</definedName>
    <definedName name="software_1_1_1_2_2" localSheetId="6" hidden="1">{"'Eng (page2)'!$A$1:$D$52"}</definedName>
    <definedName name="software_1_1_1_2_2" hidden="1">{"'Eng (page2)'!$A$1:$D$52"}</definedName>
    <definedName name="software_1_1_1_2_2_1" localSheetId="6" hidden="1">{"'Eng (page2)'!$A$1:$D$52"}</definedName>
    <definedName name="software_1_1_1_2_2_1" hidden="1">{"'Eng (page2)'!$A$1:$D$52"}</definedName>
    <definedName name="software_1_1_1_2_2_1_1" localSheetId="6" hidden="1">{"'Eng (page2)'!$A$1:$D$52"}</definedName>
    <definedName name="software_1_1_1_2_2_1_1" hidden="1">{"'Eng (page2)'!$A$1:$D$52"}</definedName>
    <definedName name="software_1_1_1_2_3" localSheetId="6" hidden="1">{"'Eng (page2)'!$A$1:$D$52"}</definedName>
    <definedName name="software_1_1_1_2_3" hidden="1">{"'Eng (page2)'!$A$1:$D$52"}</definedName>
    <definedName name="software_1_1_1_3" localSheetId="6" hidden="1">{"'Eng (page2)'!$A$1:$D$52"}</definedName>
    <definedName name="software_1_1_1_3" hidden="1">{"'Eng (page2)'!$A$1:$D$52"}</definedName>
    <definedName name="software_1_1_1_3_1" localSheetId="6" hidden="1">{"'Eng (page2)'!$A$1:$D$52"}</definedName>
    <definedName name="software_1_1_1_3_1" hidden="1">{"'Eng (page2)'!$A$1:$D$52"}</definedName>
    <definedName name="software_1_1_1_3_1_1" localSheetId="6" hidden="1">{"'Eng (page2)'!$A$1:$D$52"}</definedName>
    <definedName name="software_1_1_1_3_1_1" hidden="1">{"'Eng (page2)'!$A$1:$D$52"}</definedName>
    <definedName name="software_1_1_1_4" localSheetId="6" hidden="1">{"'Eng (page2)'!$A$1:$D$52"}</definedName>
    <definedName name="software_1_1_1_4" hidden="1">{"'Eng (page2)'!$A$1:$D$52"}</definedName>
    <definedName name="software_1_1_1_4_1" localSheetId="6" hidden="1">{"'Eng (page2)'!$A$1:$D$52"}</definedName>
    <definedName name="software_1_1_1_4_1" hidden="1">{"'Eng (page2)'!$A$1:$D$52"}</definedName>
    <definedName name="software_1_1_1_5" localSheetId="6" hidden="1">{"'Eng (page2)'!$A$1:$D$52"}</definedName>
    <definedName name="software_1_1_1_5" hidden="1">{"'Eng (page2)'!$A$1:$D$52"}</definedName>
    <definedName name="software_1_1_2" localSheetId="6" hidden="1">{"'Eng (page2)'!$A$1:$D$52"}</definedName>
    <definedName name="software_1_1_2" hidden="1">{"'Eng (page2)'!$A$1:$D$52"}</definedName>
    <definedName name="software_1_1_2_1" localSheetId="6" hidden="1">{"'Eng (page2)'!$A$1:$D$52"}</definedName>
    <definedName name="software_1_1_2_1" hidden="1">{"'Eng (page2)'!$A$1:$D$52"}</definedName>
    <definedName name="software_1_1_2_1_1" localSheetId="6" hidden="1">{"'Eng (page2)'!$A$1:$D$52"}</definedName>
    <definedName name="software_1_1_2_1_1" hidden="1">{"'Eng (page2)'!$A$1:$D$52"}</definedName>
    <definedName name="software_1_1_2_1_1_1" localSheetId="6" hidden="1">{"'Eng (page2)'!$A$1:$D$52"}</definedName>
    <definedName name="software_1_1_2_1_1_1" hidden="1">{"'Eng (page2)'!$A$1:$D$52"}</definedName>
    <definedName name="software_1_1_2_1_1_1_1" localSheetId="6" hidden="1">{"'Eng (page2)'!$A$1:$D$52"}</definedName>
    <definedName name="software_1_1_2_1_1_1_1" hidden="1">{"'Eng (page2)'!$A$1:$D$52"}</definedName>
    <definedName name="software_1_1_2_1_1_1_1_1" localSheetId="6" hidden="1">{"'Eng (page2)'!$A$1:$D$52"}</definedName>
    <definedName name="software_1_1_2_1_1_1_1_1" hidden="1">{"'Eng (page2)'!$A$1:$D$52"}</definedName>
    <definedName name="software_1_1_2_1_1_2" localSheetId="6" hidden="1">{"'Eng (page2)'!$A$1:$D$52"}</definedName>
    <definedName name="software_1_1_2_1_1_2" hidden="1">{"'Eng (page2)'!$A$1:$D$52"}</definedName>
    <definedName name="software_1_1_2_1_1_2_1" localSheetId="6" hidden="1">{"'Eng (page2)'!$A$1:$D$52"}</definedName>
    <definedName name="software_1_1_2_1_1_2_1" hidden="1">{"'Eng (page2)'!$A$1:$D$52"}</definedName>
    <definedName name="software_1_1_2_1_1_3" localSheetId="6" hidden="1">{"'Eng (page2)'!$A$1:$D$52"}</definedName>
    <definedName name="software_1_1_2_1_1_3" hidden="1">{"'Eng (page2)'!$A$1:$D$52"}</definedName>
    <definedName name="software_1_1_2_1_2" localSheetId="6" hidden="1">{"'Eng (page2)'!$A$1:$D$52"}</definedName>
    <definedName name="software_1_1_2_1_2" hidden="1">{"'Eng (page2)'!$A$1:$D$52"}</definedName>
    <definedName name="software_1_1_2_1_2_1" localSheetId="6" hidden="1">{"'Eng (page2)'!$A$1:$D$52"}</definedName>
    <definedName name="software_1_1_2_1_2_1" hidden="1">{"'Eng (page2)'!$A$1:$D$52"}</definedName>
    <definedName name="software_1_1_2_1_2_1_1" localSheetId="6" hidden="1">{"'Eng (page2)'!$A$1:$D$52"}</definedName>
    <definedName name="software_1_1_2_1_2_1_1" hidden="1">{"'Eng (page2)'!$A$1:$D$52"}</definedName>
    <definedName name="software_1_1_2_1_3" localSheetId="6" hidden="1">{"'Eng (page2)'!$A$1:$D$52"}</definedName>
    <definedName name="software_1_1_2_1_3" hidden="1">{"'Eng (page2)'!$A$1:$D$52"}</definedName>
    <definedName name="software_1_1_2_2" localSheetId="6" hidden="1">{"'Eng (page2)'!$A$1:$D$52"}</definedName>
    <definedName name="software_1_1_2_2" hidden="1">{"'Eng (page2)'!$A$1:$D$52"}</definedName>
    <definedName name="software_1_1_2_2_1" localSheetId="6" hidden="1">{"'Eng (page2)'!$A$1:$D$52"}</definedName>
    <definedName name="software_1_1_2_2_1" hidden="1">{"'Eng (page2)'!$A$1:$D$52"}</definedName>
    <definedName name="software_1_1_2_2_1_1" localSheetId="6" hidden="1">{"'Eng (page2)'!$A$1:$D$52"}</definedName>
    <definedName name="software_1_1_2_2_1_1" hidden="1">{"'Eng (page2)'!$A$1:$D$52"}</definedName>
    <definedName name="software_1_1_2_3" localSheetId="6" hidden="1">{"'Eng (page2)'!$A$1:$D$52"}</definedName>
    <definedName name="software_1_1_2_3" hidden="1">{"'Eng (page2)'!$A$1:$D$52"}</definedName>
    <definedName name="software_1_1_2_3_1" localSheetId="6" hidden="1">{"'Eng (page2)'!$A$1:$D$52"}</definedName>
    <definedName name="software_1_1_2_3_1" hidden="1">{"'Eng (page2)'!$A$1:$D$52"}</definedName>
    <definedName name="software_1_1_2_4" localSheetId="6" hidden="1">{"'Eng (page2)'!$A$1:$D$52"}</definedName>
    <definedName name="software_1_1_2_4" hidden="1">{"'Eng (page2)'!$A$1:$D$52"}</definedName>
    <definedName name="software_1_1_3" localSheetId="6" hidden="1">{"'Eng (page2)'!$A$1:$D$52"}</definedName>
    <definedName name="software_1_1_3" hidden="1">{"'Eng (page2)'!$A$1:$D$52"}</definedName>
    <definedName name="software_1_1_3_1" localSheetId="6" hidden="1">{"'Eng (page2)'!$A$1:$D$52"}</definedName>
    <definedName name="software_1_1_3_1" hidden="1">{"'Eng (page2)'!$A$1:$D$52"}</definedName>
    <definedName name="software_1_1_3_1_1" localSheetId="6" hidden="1">{"'Eng (page2)'!$A$1:$D$52"}</definedName>
    <definedName name="software_1_1_3_1_1" hidden="1">{"'Eng (page2)'!$A$1:$D$52"}</definedName>
    <definedName name="software_1_1_3_1_1_1" localSheetId="6" hidden="1">{"'Eng (page2)'!$A$1:$D$52"}</definedName>
    <definedName name="software_1_1_3_1_1_1" hidden="1">{"'Eng (page2)'!$A$1:$D$52"}</definedName>
    <definedName name="software_1_1_3_2" localSheetId="6" hidden="1">{"'Eng (page2)'!$A$1:$D$52"}</definedName>
    <definedName name="software_1_1_3_2" hidden="1">{"'Eng (page2)'!$A$1:$D$52"}</definedName>
    <definedName name="software_1_1_3_2_1" localSheetId="6" hidden="1">{"'Eng (page2)'!$A$1:$D$52"}</definedName>
    <definedName name="software_1_1_3_2_1" hidden="1">{"'Eng (page2)'!$A$1:$D$52"}</definedName>
    <definedName name="software_1_1_3_3" localSheetId="6" hidden="1">{"'Eng (page2)'!$A$1:$D$52"}</definedName>
    <definedName name="software_1_1_3_3" hidden="1">{"'Eng (page2)'!$A$1:$D$52"}</definedName>
    <definedName name="software_1_1_4" localSheetId="6" hidden="1">{"'Eng (page2)'!$A$1:$D$52"}</definedName>
    <definedName name="software_1_1_4" hidden="1">{"'Eng (page2)'!$A$1:$D$52"}</definedName>
    <definedName name="software_1_1_4_1" localSheetId="6" hidden="1">{"'Eng (page2)'!$A$1:$D$52"}</definedName>
    <definedName name="software_1_1_4_1" hidden="1">{"'Eng (page2)'!$A$1:$D$52"}</definedName>
    <definedName name="software_1_1_4_1_1" localSheetId="6" hidden="1">{"'Eng (page2)'!$A$1:$D$52"}</definedName>
    <definedName name="software_1_1_4_1_1" hidden="1">{"'Eng (page2)'!$A$1:$D$52"}</definedName>
    <definedName name="software_1_1_5" localSheetId="6" hidden="1">{"'Eng (page2)'!$A$1:$D$52"}</definedName>
    <definedName name="software_1_1_5" hidden="1">{"'Eng (page2)'!$A$1:$D$52"}</definedName>
    <definedName name="software_1_2" localSheetId="6" hidden="1">{"'Eng (page2)'!$A$1:$D$52"}</definedName>
    <definedName name="software_1_2" hidden="1">{"'Eng (page2)'!$A$1:$D$52"}</definedName>
    <definedName name="software_1_2_1" localSheetId="6" hidden="1">{"'Eng (page2)'!$A$1:$D$52"}</definedName>
    <definedName name="software_1_2_1" hidden="1">{"'Eng (page2)'!$A$1:$D$52"}</definedName>
    <definedName name="software_1_2_1_1" localSheetId="6" hidden="1">{"'Eng (page2)'!$A$1:$D$52"}</definedName>
    <definedName name="software_1_2_1_1" hidden="1">{"'Eng (page2)'!$A$1:$D$52"}</definedName>
    <definedName name="software_1_2_1_1_1" localSheetId="6" hidden="1">{"'Eng (page2)'!$A$1:$D$52"}</definedName>
    <definedName name="software_1_2_1_1_1" hidden="1">{"'Eng (page2)'!$A$1:$D$52"}</definedName>
    <definedName name="software_1_2_1_1_1_1" localSheetId="6" hidden="1">{"'Eng (page2)'!$A$1:$D$52"}</definedName>
    <definedName name="software_1_2_1_1_1_1" hidden="1">{"'Eng (page2)'!$A$1:$D$52"}</definedName>
    <definedName name="software_1_2_1_1_1_1_1" localSheetId="6" hidden="1">{"'Eng (page2)'!$A$1:$D$52"}</definedName>
    <definedName name="software_1_2_1_1_1_1_1" hidden="1">{"'Eng (page2)'!$A$1:$D$52"}</definedName>
    <definedName name="software_1_2_1_1_1_1_1_1" localSheetId="6" hidden="1">{"'Eng (page2)'!$A$1:$D$52"}</definedName>
    <definedName name="software_1_2_1_1_1_1_1_1" hidden="1">{"'Eng (page2)'!$A$1:$D$52"}</definedName>
    <definedName name="software_1_2_1_1_1_2" localSheetId="6" hidden="1">{"'Eng (page2)'!$A$1:$D$52"}</definedName>
    <definedName name="software_1_2_1_1_1_2" hidden="1">{"'Eng (page2)'!$A$1:$D$52"}</definedName>
    <definedName name="software_1_2_1_1_1_2_1" localSheetId="6" hidden="1">{"'Eng (page2)'!$A$1:$D$52"}</definedName>
    <definedName name="software_1_2_1_1_1_2_1" hidden="1">{"'Eng (page2)'!$A$1:$D$52"}</definedName>
    <definedName name="software_1_2_1_1_1_3" localSheetId="6" hidden="1">{"'Eng (page2)'!$A$1:$D$52"}</definedName>
    <definedName name="software_1_2_1_1_1_3" hidden="1">{"'Eng (page2)'!$A$1:$D$52"}</definedName>
    <definedName name="software_1_2_1_1_2" localSheetId="6" hidden="1">{"'Eng (page2)'!$A$1:$D$52"}</definedName>
    <definedName name="software_1_2_1_1_2" hidden="1">{"'Eng (page2)'!$A$1:$D$52"}</definedName>
    <definedName name="software_1_2_1_1_2_1" localSheetId="6" hidden="1">{"'Eng (page2)'!$A$1:$D$52"}</definedName>
    <definedName name="software_1_2_1_1_2_1" hidden="1">{"'Eng (page2)'!$A$1:$D$52"}</definedName>
    <definedName name="software_1_2_1_1_2_1_1" localSheetId="6" hidden="1">{"'Eng (page2)'!$A$1:$D$52"}</definedName>
    <definedName name="software_1_2_1_1_2_1_1" hidden="1">{"'Eng (page2)'!$A$1:$D$52"}</definedName>
    <definedName name="software_1_2_1_1_3" localSheetId="6" hidden="1">{"'Eng (page2)'!$A$1:$D$52"}</definedName>
    <definedName name="software_1_2_1_1_3" hidden="1">{"'Eng (page2)'!$A$1:$D$52"}</definedName>
    <definedName name="software_1_2_1_2" localSheetId="6" hidden="1">{"'Eng (page2)'!$A$1:$D$52"}</definedName>
    <definedName name="software_1_2_1_2" hidden="1">{"'Eng (page2)'!$A$1:$D$52"}</definedName>
    <definedName name="software_1_2_1_2_1" localSheetId="6" hidden="1">{"'Eng (page2)'!$A$1:$D$52"}</definedName>
    <definedName name="software_1_2_1_2_1" hidden="1">{"'Eng (page2)'!$A$1:$D$52"}</definedName>
    <definedName name="software_1_2_1_2_1_1" localSheetId="6" hidden="1">{"'Eng (page2)'!$A$1:$D$52"}</definedName>
    <definedName name="software_1_2_1_2_1_1" hidden="1">{"'Eng (page2)'!$A$1:$D$52"}</definedName>
    <definedName name="software_1_2_1_3" localSheetId="6" hidden="1">{"'Eng (page2)'!$A$1:$D$52"}</definedName>
    <definedName name="software_1_2_1_3" hidden="1">{"'Eng (page2)'!$A$1:$D$52"}</definedName>
    <definedName name="software_1_2_1_3_1" localSheetId="6" hidden="1">{"'Eng (page2)'!$A$1:$D$52"}</definedName>
    <definedName name="software_1_2_1_3_1" hidden="1">{"'Eng (page2)'!$A$1:$D$52"}</definedName>
    <definedName name="software_1_2_1_4" localSheetId="6" hidden="1">{"'Eng (page2)'!$A$1:$D$52"}</definedName>
    <definedName name="software_1_2_1_4" hidden="1">{"'Eng (page2)'!$A$1:$D$52"}</definedName>
    <definedName name="software_1_2_2" localSheetId="6" hidden="1">{"'Eng (page2)'!$A$1:$D$52"}</definedName>
    <definedName name="software_1_2_2" hidden="1">{"'Eng (page2)'!$A$1:$D$52"}</definedName>
    <definedName name="software_1_2_2_1" localSheetId="6" hidden="1">{"'Eng (page2)'!$A$1:$D$52"}</definedName>
    <definedName name="software_1_2_2_1" hidden="1">{"'Eng (page2)'!$A$1:$D$52"}</definedName>
    <definedName name="software_1_2_2_1_1" localSheetId="6" hidden="1">{"'Eng (page2)'!$A$1:$D$52"}</definedName>
    <definedName name="software_1_2_2_1_1" hidden="1">{"'Eng (page2)'!$A$1:$D$52"}</definedName>
    <definedName name="software_1_2_2_1_1_1" localSheetId="6" hidden="1">{"'Eng (page2)'!$A$1:$D$52"}</definedName>
    <definedName name="software_1_2_2_1_1_1" hidden="1">{"'Eng (page2)'!$A$1:$D$52"}</definedName>
    <definedName name="software_1_2_2_2" localSheetId="6" hidden="1">{"'Eng (page2)'!$A$1:$D$52"}</definedName>
    <definedName name="software_1_2_2_2" hidden="1">{"'Eng (page2)'!$A$1:$D$52"}</definedName>
    <definedName name="software_1_2_2_2_1" localSheetId="6" hidden="1">{"'Eng (page2)'!$A$1:$D$52"}</definedName>
    <definedName name="software_1_2_2_2_1" hidden="1">{"'Eng (page2)'!$A$1:$D$52"}</definedName>
    <definedName name="software_1_2_2_3" localSheetId="6" hidden="1">{"'Eng (page2)'!$A$1:$D$52"}</definedName>
    <definedName name="software_1_2_2_3" hidden="1">{"'Eng (page2)'!$A$1:$D$52"}</definedName>
    <definedName name="software_1_2_3" localSheetId="6" hidden="1">{"'Eng (page2)'!$A$1:$D$52"}</definedName>
    <definedName name="software_1_2_3" hidden="1">{"'Eng (page2)'!$A$1:$D$52"}</definedName>
    <definedName name="software_1_2_3_1" localSheetId="6" hidden="1">{"'Eng (page2)'!$A$1:$D$52"}</definedName>
    <definedName name="software_1_2_3_1" hidden="1">{"'Eng (page2)'!$A$1:$D$52"}</definedName>
    <definedName name="software_1_2_3_1_1" localSheetId="6" hidden="1">{"'Eng (page2)'!$A$1:$D$52"}</definedName>
    <definedName name="software_1_2_3_1_1" hidden="1">{"'Eng (page2)'!$A$1:$D$52"}</definedName>
    <definedName name="software_1_2_4" localSheetId="6" hidden="1">{"'Eng (page2)'!$A$1:$D$52"}</definedName>
    <definedName name="software_1_2_4" hidden="1">{"'Eng (page2)'!$A$1:$D$52"}</definedName>
    <definedName name="software_1_3" localSheetId="6" hidden="1">{"'Eng (page2)'!$A$1:$D$52"}</definedName>
    <definedName name="software_1_3" hidden="1">{"'Eng (page2)'!$A$1:$D$52"}</definedName>
    <definedName name="software_1_3_1" localSheetId="6" hidden="1">{"'Eng (page2)'!$A$1:$D$52"}</definedName>
    <definedName name="software_1_3_1" hidden="1">{"'Eng (page2)'!$A$1:$D$52"}</definedName>
    <definedName name="software_1_3_1_1" localSheetId="6" hidden="1">{"'Eng (page2)'!$A$1:$D$52"}</definedName>
    <definedName name="software_1_3_1_1" hidden="1">{"'Eng (page2)'!$A$1:$D$52"}</definedName>
    <definedName name="software_1_3_1_1_1" localSheetId="6" hidden="1">{"'Eng (page2)'!$A$1:$D$52"}</definedName>
    <definedName name="software_1_3_1_1_1" hidden="1">{"'Eng (page2)'!$A$1:$D$52"}</definedName>
    <definedName name="software_1_3_1_1_1_1" localSheetId="6" hidden="1">{"'Eng (page2)'!$A$1:$D$52"}</definedName>
    <definedName name="software_1_3_1_1_1_1" hidden="1">{"'Eng (page2)'!$A$1:$D$52"}</definedName>
    <definedName name="software_1_3_1_2" localSheetId="6" hidden="1">{"'Eng (page2)'!$A$1:$D$52"}</definedName>
    <definedName name="software_1_3_1_2" hidden="1">{"'Eng (page2)'!$A$1:$D$52"}</definedName>
    <definedName name="software_1_3_1_2_1" localSheetId="6" hidden="1">{"'Eng (page2)'!$A$1:$D$52"}</definedName>
    <definedName name="software_1_3_1_2_1" hidden="1">{"'Eng (page2)'!$A$1:$D$52"}</definedName>
    <definedName name="software_1_3_1_3" localSheetId="6" hidden="1">{"'Eng (page2)'!$A$1:$D$52"}</definedName>
    <definedName name="software_1_3_1_3" hidden="1">{"'Eng (page2)'!$A$1:$D$52"}</definedName>
    <definedName name="software_1_3_2" localSheetId="6" hidden="1">{"'Eng (page2)'!$A$1:$D$52"}</definedName>
    <definedName name="software_1_3_2" hidden="1">{"'Eng (page2)'!$A$1:$D$52"}</definedName>
    <definedName name="software_1_3_2_1" localSheetId="6" hidden="1">{"'Eng (page2)'!$A$1:$D$52"}</definedName>
    <definedName name="software_1_3_2_1" hidden="1">{"'Eng (page2)'!$A$1:$D$52"}</definedName>
    <definedName name="software_1_3_2_1_1" localSheetId="6" hidden="1">{"'Eng (page2)'!$A$1:$D$52"}</definedName>
    <definedName name="software_1_3_2_1_1" hidden="1">{"'Eng (page2)'!$A$1:$D$52"}</definedName>
    <definedName name="software_1_3_3" localSheetId="6" hidden="1">{"'Eng (page2)'!$A$1:$D$52"}</definedName>
    <definedName name="software_1_3_3" hidden="1">{"'Eng (page2)'!$A$1:$D$52"}</definedName>
    <definedName name="software_1_4" localSheetId="6" hidden="1">{"'Eng (page2)'!$A$1:$D$52"}</definedName>
    <definedName name="software_1_4" hidden="1">{"'Eng (page2)'!$A$1:$D$52"}</definedName>
    <definedName name="software_1_4_1" localSheetId="6" hidden="1">{"'Eng (page2)'!$A$1:$D$52"}</definedName>
    <definedName name="software_1_4_1" hidden="1">{"'Eng (page2)'!$A$1:$D$52"}</definedName>
    <definedName name="software_1_4_1_1" localSheetId="6" hidden="1">{"'Eng (page2)'!$A$1:$D$52"}</definedName>
    <definedName name="software_1_4_1_1" hidden="1">{"'Eng (page2)'!$A$1:$D$52"}</definedName>
    <definedName name="software_1_5" localSheetId="6" hidden="1">{"'Eng (page2)'!$A$1:$D$52"}</definedName>
    <definedName name="software_1_5" hidden="1">{"'Eng (page2)'!$A$1:$D$52"}</definedName>
    <definedName name="software_1_5_1" localSheetId="6" hidden="1">{"'Eng (page2)'!$A$1:$D$52"}</definedName>
    <definedName name="software_1_5_1" hidden="1">{"'Eng (page2)'!$A$1:$D$52"}</definedName>
    <definedName name="software_2" localSheetId="6" hidden="1">{"'Eng (page2)'!$A$1:$D$52"}</definedName>
    <definedName name="software_2" hidden="1">{"'Eng (page2)'!$A$1:$D$52"}</definedName>
    <definedName name="software_2_1" localSheetId="6" hidden="1">{"'Eng (page2)'!$A$1:$D$52"}</definedName>
    <definedName name="software_2_1" hidden="1">{"'Eng (page2)'!$A$1:$D$52"}</definedName>
    <definedName name="software_2_1_1" localSheetId="6" hidden="1">{"'Eng (page2)'!$A$1:$D$52"}</definedName>
    <definedName name="software_2_1_1" hidden="1">{"'Eng (page2)'!$A$1:$D$52"}</definedName>
    <definedName name="software_2_1_1_1" localSheetId="6" hidden="1">{"'Eng (page2)'!$A$1:$D$52"}</definedName>
    <definedName name="software_2_1_1_1" hidden="1">{"'Eng (page2)'!$A$1:$D$52"}</definedName>
    <definedName name="software_2_1_1_1_1" localSheetId="6" hidden="1">{"'Eng (page2)'!$A$1:$D$52"}</definedName>
    <definedName name="software_2_1_1_1_1" hidden="1">{"'Eng (page2)'!$A$1:$D$52"}</definedName>
    <definedName name="software_2_1_1_1_1_1" localSheetId="6" hidden="1">{"'Eng (page2)'!$A$1:$D$52"}</definedName>
    <definedName name="software_2_1_1_1_1_1" hidden="1">{"'Eng (page2)'!$A$1:$D$52"}</definedName>
    <definedName name="software_2_1_1_1_1_1_1" localSheetId="6" hidden="1">{"'Eng (page2)'!$A$1:$D$52"}</definedName>
    <definedName name="software_2_1_1_1_1_1_1" hidden="1">{"'Eng (page2)'!$A$1:$D$52"}</definedName>
    <definedName name="software_2_1_1_1_1_1_1_1" localSheetId="6" hidden="1">{"'Eng (page2)'!$A$1:$D$52"}</definedName>
    <definedName name="software_2_1_1_1_1_1_1_1" hidden="1">{"'Eng (page2)'!$A$1:$D$52"}</definedName>
    <definedName name="software_2_1_1_1_1_1_1_1_1" localSheetId="6" hidden="1">{"'Eng (page2)'!$A$1:$D$52"}</definedName>
    <definedName name="software_2_1_1_1_1_1_1_1_1" hidden="1">{"'Eng (page2)'!$A$1:$D$52"}</definedName>
    <definedName name="software_2_1_1_1_1_1_2" localSheetId="6" hidden="1">{"'Eng (page2)'!$A$1:$D$52"}</definedName>
    <definedName name="software_2_1_1_1_1_1_2" hidden="1">{"'Eng (page2)'!$A$1:$D$52"}</definedName>
    <definedName name="software_2_1_1_1_1_1_2_1" localSheetId="6" hidden="1">{"'Eng (page2)'!$A$1:$D$52"}</definedName>
    <definedName name="software_2_1_1_1_1_1_2_1" hidden="1">{"'Eng (page2)'!$A$1:$D$52"}</definedName>
    <definedName name="software_2_1_1_1_1_1_3" localSheetId="6" hidden="1">{"'Eng (page2)'!$A$1:$D$52"}</definedName>
    <definedName name="software_2_1_1_1_1_1_3" hidden="1">{"'Eng (page2)'!$A$1:$D$52"}</definedName>
    <definedName name="software_2_1_1_1_1_2" localSheetId="6" hidden="1">{"'Eng (page2)'!$A$1:$D$52"}</definedName>
    <definedName name="software_2_1_1_1_1_2" hidden="1">{"'Eng (page2)'!$A$1:$D$52"}</definedName>
    <definedName name="software_2_1_1_1_1_2_1" localSheetId="6" hidden="1">{"'Eng (page2)'!$A$1:$D$52"}</definedName>
    <definedName name="software_2_1_1_1_1_2_1" hidden="1">{"'Eng (page2)'!$A$1:$D$52"}</definedName>
    <definedName name="software_2_1_1_1_1_2_1_1" localSheetId="6" hidden="1">{"'Eng (page2)'!$A$1:$D$52"}</definedName>
    <definedName name="software_2_1_1_1_1_2_1_1" hidden="1">{"'Eng (page2)'!$A$1:$D$52"}</definedName>
    <definedName name="software_2_1_1_1_1_3" localSheetId="6" hidden="1">{"'Eng (page2)'!$A$1:$D$52"}</definedName>
    <definedName name="software_2_1_1_1_1_3" hidden="1">{"'Eng (page2)'!$A$1:$D$52"}</definedName>
    <definedName name="software_2_1_1_1_2" localSheetId="6" hidden="1">{"'Eng (page2)'!$A$1:$D$52"}</definedName>
    <definedName name="software_2_1_1_1_2" hidden="1">{"'Eng (page2)'!$A$1:$D$52"}</definedName>
    <definedName name="software_2_1_1_1_2_1" localSheetId="6" hidden="1">{"'Eng (page2)'!$A$1:$D$52"}</definedName>
    <definedName name="software_2_1_1_1_2_1" hidden="1">{"'Eng (page2)'!$A$1:$D$52"}</definedName>
    <definedName name="software_2_1_1_1_2_1_1" localSheetId="6" hidden="1">{"'Eng (page2)'!$A$1:$D$52"}</definedName>
    <definedName name="software_2_1_1_1_2_1_1" hidden="1">{"'Eng (page2)'!$A$1:$D$52"}</definedName>
    <definedName name="software_2_1_1_1_3" localSheetId="6" hidden="1">{"'Eng (page2)'!$A$1:$D$52"}</definedName>
    <definedName name="software_2_1_1_1_3" hidden="1">{"'Eng (page2)'!$A$1:$D$52"}</definedName>
    <definedName name="software_2_1_1_1_3_1" localSheetId="6" hidden="1">{"'Eng (page2)'!$A$1:$D$52"}</definedName>
    <definedName name="software_2_1_1_1_3_1" hidden="1">{"'Eng (page2)'!$A$1:$D$52"}</definedName>
    <definedName name="software_2_1_1_1_4" localSheetId="6" hidden="1">{"'Eng (page2)'!$A$1:$D$52"}</definedName>
    <definedName name="software_2_1_1_1_4" hidden="1">{"'Eng (page2)'!$A$1:$D$52"}</definedName>
    <definedName name="software_2_1_1_2" localSheetId="6" hidden="1">{"'Eng (page2)'!$A$1:$D$52"}</definedName>
    <definedName name="software_2_1_1_2" hidden="1">{"'Eng (page2)'!$A$1:$D$52"}</definedName>
    <definedName name="software_2_1_1_2_1" localSheetId="6" hidden="1">{"'Eng (page2)'!$A$1:$D$52"}</definedName>
    <definedName name="software_2_1_1_2_1" hidden="1">{"'Eng (page2)'!$A$1:$D$52"}</definedName>
    <definedName name="software_2_1_1_2_1_1" localSheetId="6" hidden="1">{"'Eng (page2)'!$A$1:$D$52"}</definedName>
    <definedName name="software_2_1_1_2_1_1" hidden="1">{"'Eng (page2)'!$A$1:$D$52"}</definedName>
    <definedName name="software_2_1_1_2_1_1_1" localSheetId="6" hidden="1">{"'Eng (page2)'!$A$1:$D$52"}</definedName>
    <definedName name="software_2_1_1_2_1_1_1" hidden="1">{"'Eng (page2)'!$A$1:$D$52"}</definedName>
    <definedName name="software_2_1_1_2_2" localSheetId="6" hidden="1">{"'Eng (page2)'!$A$1:$D$52"}</definedName>
    <definedName name="software_2_1_1_2_2" hidden="1">{"'Eng (page2)'!$A$1:$D$52"}</definedName>
    <definedName name="software_2_1_1_2_2_1" localSheetId="6" hidden="1">{"'Eng (page2)'!$A$1:$D$52"}</definedName>
    <definedName name="software_2_1_1_2_2_1" hidden="1">{"'Eng (page2)'!$A$1:$D$52"}</definedName>
    <definedName name="software_2_1_1_2_3" localSheetId="6" hidden="1">{"'Eng (page2)'!$A$1:$D$52"}</definedName>
    <definedName name="software_2_1_1_2_3" hidden="1">{"'Eng (page2)'!$A$1:$D$52"}</definedName>
    <definedName name="software_2_1_1_3" localSheetId="6" hidden="1">{"'Eng (page2)'!$A$1:$D$52"}</definedName>
    <definedName name="software_2_1_1_3" hidden="1">{"'Eng (page2)'!$A$1:$D$52"}</definedName>
    <definedName name="software_2_1_1_3_1" localSheetId="6" hidden="1">{"'Eng (page2)'!$A$1:$D$52"}</definedName>
    <definedName name="software_2_1_1_3_1" hidden="1">{"'Eng (page2)'!$A$1:$D$52"}</definedName>
    <definedName name="software_2_1_1_3_1_1" localSheetId="6" hidden="1">{"'Eng (page2)'!$A$1:$D$52"}</definedName>
    <definedName name="software_2_1_1_3_1_1" hidden="1">{"'Eng (page2)'!$A$1:$D$52"}</definedName>
    <definedName name="software_2_1_1_4" localSheetId="6" hidden="1">{"'Eng (page2)'!$A$1:$D$52"}</definedName>
    <definedName name="software_2_1_1_4" hidden="1">{"'Eng (page2)'!$A$1:$D$52"}</definedName>
    <definedName name="software_2_1_2" localSheetId="6" hidden="1">{"'Eng (page2)'!$A$1:$D$52"}</definedName>
    <definedName name="software_2_1_2" hidden="1">{"'Eng (page2)'!$A$1:$D$52"}</definedName>
    <definedName name="software_2_1_2_1" localSheetId="6" hidden="1">{"'Eng (page2)'!$A$1:$D$52"}</definedName>
    <definedName name="software_2_1_2_1" hidden="1">{"'Eng (page2)'!$A$1:$D$52"}</definedName>
    <definedName name="software_2_1_2_1_1" localSheetId="6" hidden="1">{"'Eng (page2)'!$A$1:$D$52"}</definedName>
    <definedName name="software_2_1_2_1_1" hidden="1">{"'Eng (page2)'!$A$1:$D$52"}</definedName>
    <definedName name="software_2_1_2_1_1_1" localSheetId="6" hidden="1">{"'Eng (page2)'!$A$1:$D$52"}</definedName>
    <definedName name="software_2_1_2_1_1_1" hidden="1">{"'Eng (page2)'!$A$1:$D$52"}</definedName>
    <definedName name="software_2_1_2_1_1_1_1" localSheetId="6" hidden="1">{"'Eng (page2)'!$A$1:$D$52"}</definedName>
    <definedName name="software_2_1_2_1_1_1_1" hidden="1">{"'Eng (page2)'!$A$1:$D$52"}</definedName>
    <definedName name="software_2_1_2_1_2" localSheetId="6" hidden="1">{"'Eng (page2)'!$A$1:$D$52"}</definedName>
    <definedName name="software_2_1_2_1_2" hidden="1">{"'Eng (page2)'!$A$1:$D$52"}</definedName>
    <definedName name="software_2_1_2_1_2_1" localSheetId="6" hidden="1">{"'Eng (page2)'!$A$1:$D$52"}</definedName>
    <definedName name="software_2_1_2_1_2_1" hidden="1">{"'Eng (page2)'!$A$1:$D$52"}</definedName>
    <definedName name="software_2_1_2_1_3" localSheetId="6" hidden="1">{"'Eng (page2)'!$A$1:$D$52"}</definedName>
    <definedName name="software_2_1_2_1_3" hidden="1">{"'Eng (page2)'!$A$1:$D$52"}</definedName>
    <definedName name="software_2_1_2_2" localSheetId="6" hidden="1">{"'Eng (page2)'!$A$1:$D$52"}</definedName>
    <definedName name="software_2_1_2_2" hidden="1">{"'Eng (page2)'!$A$1:$D$52"}</definedName>
    <definedName name="software_2_1_2_2_1" localSheetId="6" hidden="1">{"'Eng (page2)'!$A$1:$D$52"}</definedName>
    <definedName name="software_2_1_2_2_1" hidden="1">{"'Eng (page2)'!$A$1:$D$52"}</definedName>
    <definedName name="software_2_1_2_2_1_1" localSheetId="6" hidden="1">{"'Eng (page2)'!$A$1:$D$52"}</definedName>
    <definedName name="software_2_1_2_2_1_1" hidden="1">{"'Eng (page2)'!$A$1:$D$52"}</definedName>
    <definedName name="software_2_1_2_3" localSheetId="6" hidden="1">{"'Eng (page2)'!$A$1:$D$52"}</definedName>
    <definedName name="software_2_1_2_3" hidden="1">{"'Eng (page2)'!$A$1:$D$52"}</definedName>
    <definedName name="software_2_1_3" localSheetId="6" hidden="1">{"'Eng (page2)'!$A$1:$D$52"}</definedName>
    <definedName name="software_2_1_3" hidden="1">{"'Eng (page2)'!$A$1:$D$52"}</definedName>
    <definedName name="software_2_1_3_1" localSheetId="6" hidden="1">{"'Eng (page2)'!$A$1:$D$52"}</definedName>
    <definedName name="software_2_1_3_1" hidden="1">{"'Eng (page2)'!$A$1:$D$52"}</definedName>
    <definedName name="software_2_1_3_1_1" localSheetId="6" hidden="1">{"'Eng (page2)'!$A$1:$D$52"}</definedName>
    <definedName name="software_2_1_3_1_1" hidden="1">{"'Eng (page2)'!$A$1:$D$52"}</definedName>
    <definedName name="software_2_1_4" localSheetId="6" hidden="1">{"'Eng (page2)'!$A$1:$D$52"}</definedName>
    <definedName name="software_2_1_4" hidden="1">{"'Eng (page2)'!$A$1:$D$52"}</definedName>
    <definedName name="software_2_1_4_1" localSheetId="6" hidden="1">{"'Eng (page2)'!$A$1:$D$52"}</definedName>
    <definedName name="software_2_1_4_1" hidden="1">{"'Eng (page2)'!$A$1:$D$52"}</definedName>
    <definedName name="software_2_1_5" localSheetId="6" hidden="1">{"'Eng (page2)'!$A$1:$D$52"}</definedName>
    <definedName name="software_2_1_5" hidden="1">{"'Eng (page2)'!$A$1:$D$52"}</definedName>
    <definedName name="software_2_2" localSheetId="6" hidden="1">{"'Eng (page2)'!$A$1:$D$52"}</definedName>
    <definedName name="software_2_2" hidden="1">{"'Eng (page2)'!$A$1:$D$52"}</definedName>
    <definedName name="software_2_2_1" localSheetId="6" hidden="1">{"'Eng (page2)'!$A$1:$D$52"}</definedName>
    <definedName name="software_2_2_1" hidden="1">{"'Eng (page2)'!$A$1:$D$52"}</definedName>
    <definedName name="software_2_2_1_1" localSheetId="6" hidden="1">{"'Eng (page2)'!$A$1:$D$52"}</definedName>
    <definedName name="software_2_2_1_1" hidden="1">{"'Eng (page2)'!$A$1:$D$52"}</definedName>
    <definedName name="software_2_2_1_1_1" localSheetId="6" hidden="1">{"'Eng (page2)'!$A$1:$D$52"}</definedName>
    <definedName name="software_2_2_1_1_1" hidden="1">{"'Eng (page2)'!$A$1:$D$52"}</definedName>
    <definedName name="software_2_2_1_1_1_1" localSheetId="6" hidden="1">{"'Eng (page2)'!$A$1:$D$52"}</definedName>
    <definedName name="software_2_2_1_1_1_1" hidden="1">{"'Eng (page2)'!$A$1:$D$52"}</definedName>
    <definedName name="software_2_2_1_1_1_1_1" localSheetId="6" hidden="1">{"'Eng (page2)'!$A$1:$D$52"}</definedName>
    <definedName name="software_2_2_1_1_1_1_1" hidden="1">{"'Eng (page2)'!$A$1:$D$52"}</definedName>
    <definedName name="software_2_2_1_1_2" localSheetId="6" hidden="1">{"'Eng (page2)'!$A$1:$D$52"}</definedName>
    <definedName name="software_2_2_1_1_2" hidden="1">{"'Eng (page2)'!$A$1:$D$52"}</definedName>
    <definedName name="software_2_2_1_1_2_1" localSheetId="6" hidden="1">{"'Eng (page2)'!$A$1:$D$52"}</definedName>
    <definedName name="software_2_2_1_1_2_1" hidden="1">{"'Eng (page2)'!$A$1:$D$52"}</definedName>
    <definedName name="software_2_2_1_1_3" localSheetId="6" hidden="1">{"'Eng (page2)'!$A$1:$D$52"}</definedName>
    <definedName name="software_2_2_1_1_3" hidden="1">{"'Eng (page2)'!$A$1:$D$52"}</definedName>
    <definedName name="software_2_2_1_2" localSheetId="6" hidden="1">{"'Eng (page2)'!$A$1:$D$52"}</definedName>
    <definedName name="software_2_2_1_2" hidden="1">{"'Eng (page2)'!$A$1:$D$52"}</definedName>
    <definedName name="software_2_2_1_2_1" localSheetId="6" hidden="1">{"'Eng (page2)'!$A$1:$D$52"}</definedName>
    <definedName name="software_2_2_1_2_1" hidden="1">{"'Eng (page2)'!$A$1:$D$52"}</definedName>
    <definedName name="software_2_2_1_2_1_1" localSheetId="6" hidden="1">{"'Eng (page2)'!$A$1:$D$52"}</definedName>
    <definedName name="software_2_2_1_2_1_1" hidden="1">{"'Eng (page2)'!$A$1:$D$52"}</definedName>
    <definedName name="software_2_2_1_3" localSheetId="6" hidden="1">{"'Eng (page2)'!$A$1:$D$52"}</definedName>
    <definedName name="software_2_2_1_3" hidden="1">{"'Eng (page2)'!$A$1:$D$52"}</definedName>
    <definedName name="software_2_2_2" localSheetId="6" hidden="1">{"'Eng (page2)'!$A$1:$D$52"}</definedName>
    <definedName name="software_2_2_2" hidden="1">{"'Eng (page2)'!$A$1:$D$52"}</definedName>
    <definedName name="software_2_2_2_1" localSheetId="6" hidden="1">{"'Eng (page2)'!$A$1:$D$52"}</definedName>
    <definedName name="software_2_2_2_1" hidden="1">{"'Eng (page2)'!$A$1:$D$52"}</definedName>
    <definedName name="software_2_2_2_1_1" localSheetId="6" hidden="1">{"'Eng (page2)'!$A$1:$D$52"}</definedName>
    <definedName name="software_2_2_2_1_1" hidden="1">{"'Eng (page2)'!$A$1:$D$52"}</definedName>
    <definedName name="software_2_2_3" localSheetId="6" hidden="1">{"'Eng (page2)'!$A$1:$D$52"}</definedName>
    <definedName name="software_2_2_3" hidden="1">{"'Eng (page2)'!$A$1:$D$52"}</definedName>
    <definedName name="software_2_2_3_1" localSheetId="6" hidden="1">{"'Eng (page2)'!$A$1:$D$52"}</definedName>
    <definedName name="software_2_2_3_1" hidden="1">{"'Eng (page2)'!$A$1:$D$52"}</definedName>
    <definedName name="software_2_2_4" localSheetId="6" hidden="1">{"'Eng (page2)'!$A$1:$D$52"}</definedName>
    <definedName name="software_2_2_4" hidden="1">{"'Eng (page2)'!$A$1:$D$52"}</definedName>
    <definedName name="software_2_3" localSheetId="6" hidden="1">{"'Eng (page2)'!$A$1:$D$52"}</definedName>
    <definedName name="software_2_3" hidden="1">{"'Eng (page2)'!$A$1:$D$52"}</definedName>
    <definedName name="software_2_3_1" localSheetId="6" hidden="1">{"'Eng (page2)'!$A$1:$D$52"}</definedName>
    <definedName name="software_2_3_1" hidden="1">{"'Eng (page2)'!$A$1:$D$52"}</definedName>
    <definedName name="software_2_3_1_1" localSheetId="6" hidden="1">{"'Eng (page2)'!$A$1:$D$52"}</definedName>
    <definedName name="software_2_3_1_1" hidden="1">{"'Eng (page2)'!$A$1:$D$52"}</definedName>
    <definedName name="software_2_3_1_1_1" localSheetId="6" hidden="1">{"'Eng (page2)'!$A$1:$D$52"}</definedName>
    <definedName name="software_2_3_1_1_1" hidden="1">{"'Eng (page2)'!$A$1:$D$52"}</definedName>
    <definedName name="software_2_3_2" localSheetId="6" hidden="1">{"'Eng (page2)'!$A$1:$D$52"}</definedName>
    <definedName name="software_2_3_2" hidden="1">{"'Eng (page2)'!$A$1:$D$52"}</definedName>
    <definedName name="software_2_3_2_1" localSheetId="6" hidden="1">{"'Eng (page2)'!$A$1:$D$52"}</definedName>
    <definedName name="software_2_3_2_1" hidden="1">{"'Eng (page2)'!$A$1:$D$52"}</definedName>
    <definedName name="software_2_3_3" localSheetId="6" hidden="1">{"'Eng (page2)'!$A$1:$D$52"}</definedName>
    <definedName name="software_2_3_3" hidden="1">{"'Eng (page2)'!$A$1:$D$52"}</definedName>
    <definedName name="software_2_4" localSheetId="6" hidden="1">{"'Eng (page2)'!$A$1:$D$52"}</definedName>
    <definedName name="software_2_4" hidden="1">{"'Eng (page2)'!$A$1:$D$52"}</definedName>
    <definedName name="software_2_4_1" localSheetId="6" hidden="1">{"'Eng (page2)'!$A$1:$D$52"}</definedName>
    <definedName name="software_2_4_1" hidden="1">{"'Eng (page2)'!$A$1:$D$52"}</definedName>
    <definedName name="software_2_4_1_1" localSheetId="6" hidden="1">{"'Eng (page2)'!$A$1:$D$52"}</definedName>
    <definedName name="software_2_4_1_1" hidden="1">{"'Eng (page2)'!$A$1:$D$52"}</definedName>
    <definedName name="software_2_5" localSheetId="6" hidden="1">{"'Eng (page2)'!$A$1:$D$52"}</definedName>
    <definedName name="software_2_5" hidden="1">{"'Eng (page2)'!$A$1:$D$52"}</definedName>
    <definedName name="software_3" localSheetId="6" hidden="1">{"'Eng (page2)'!$A$1:$D$52"}</definedName>
    <definedName name="software_3" hidden="1">{"'Eng (page2)'!$A$1:$D$52"}</definedName>
    <definedName name="software_3_1" localSheetId="6" hidden="1">{"'Eng (page2)'!$A$1:$D$52"}</definedName>
    <definedName name="software_3_1" hidden="1">{"'Eng (page2)'!$A$1:$D$52"}</definedName>
    <definedName name="software_3_1_1" localSheetId="6" hidden="1">{"'Eng (page2)'!$A$1:$D$52"}</definedName>
    <definedName name="software_3_1_1" hidden="1">{"'Eng (page2)'!$A$1:$D$52"}</definedName>
    <definedName name="software_3_1_1_1" localSheetId="6" hidden="1">{"'Eng (page2)'!$A$1:$D$52"}</definedName>
    <definedName name="software_3_1_1_1" hidden="1">{"'Eng (page2)'!$A$1:$D$52"}</definedName>
    <definedName name="software_3_1_1_1_1" localSheetId="6" hidden="1">{"'Eng (page2)'!$A$1:$D$52"}</definedName>
    <definedName name="software_3_1_1_1_1" hidden="1">{"'Eng (page2)'!$A$1:$D$52"}</definedName>
    <definedName name="software_3_1_1_1_1_1" localSheetId="6" hidden="1">{"'Eng (page2)'!$A$1:$D$52"}</definedName>
    <definedName name="software_3_1_1_1_1_1" hidden="1">{"'Eng (page2)'!$A$1:$D$52"}</definedName>
    <definedName name="software_3_1_1_1_1_1_1" localSheetId="6" hidden="1">{"'Eng (page2)'!$A$1:$D$52"}</definedName>
    <definedName name="software_3_1_1_1_1_1_1" hidden="1">{"'Eng (page2)'!$A$1:$D$52"}</definedName>
    <definedName name="software_3_1_1_1_1_1_1_1" localSheetId="6" hidden="1">{"'Eng (page2)'!$A$1:$D$52"}</definedName>
    <definedName name="software_3_1_1_1_1_1_1_1" hidden="1">{"'Eng (page2)'!$A$1:$D$52"}</definedName>
    <definedName name="software_3_1_1_1_1_1_1_1_1" localSheetId="6" hidden="1">{"'Eng (page2)'!$A$1:$D$52"}</definedName>
    <definedName name="software_3_1_1_1_1_1_1_1_1" hidden="1">{"'Eng (page2)'!$A$1:$D$52"}</definedName>
    <definedName name="software_3_1_1_1_1_1_2" localSheetId="6" hidden="1">{"'Eng (page2)'!$A$1:$D$52"}</definedName>
    <definedName name="software_3_1_1_1_1_1_2" hidden="1">{"'Eng (page2)'!$A$1:$D$52"}</definedName>
    <definedName name="software_3_1_1_1_1_1_2_1" localSheetId="6" hidden="1">{"'Eng (page2)'!$A$1:$D$52"}</definedName>
    <definedName name="software_3_1_1_1_1_1_2_1" hidden="1">{"'Eng (page2)'!$A$1:$D$52"}</definedName>
    <definedName name="software_3_1_1_1_1_1_3" localSheetId="6" hidden="1">{"'Eng (page2)'!$A$1:$D$52"}</definedName>
    <definedName name="software_3_1_1_1_1_1_3" hidden="1">{"'Eng (page2)'!$A$1:$D$52"}</definedName>
    <definedName name="software_3_1_1_1_1_2" localSheetId="6" hidden="1">{"'Eng (page2)'!$A$1:$D$52"}</definedName>
    <definedName name="software_3_1_1_1_1_2" hidden="1">{"'Eng (page2)'!$A$1:$D$52"}</definedName>
    <definedName name="software_3_1_1_1_1_2_1" localSheetId="6" hidden="1">{"'Eng (page2)'!$A$1:$D$52"}</definedName>
    <definedName name="software_3_1_1_1_1_2_1" hidden="1">{"'Eng (page2)'!$A$1:$D$52"}</definedName>
    <definedName name="software_3_1_1_1_1_2_1_1" localSheetId="6" hidden="1">{"'Eng (page2)'!$A$1:$D$52"}</definedName>
    <definedName name="software_3_1_1_1_1_2_1_1" hidden="1">{"'Eng (page2)'!$A$1:$D$52"}</definedName>
    <definedName name="software_3_1_1_1_1_3" localSheetId="6" hidden="1">{"'Eng (page2)'!$A$1:$D$52"}</definedName>
    <definedName name="software_3_1_1_1_1_3" hidden="1">{"'Eng (page2)'!$A$1:$D$52"}</definedName>
    <definedName name="software_3_1_1_1_2" localSheetId="6" hidden="1">{"'Eng (page2)'!$A$1:$D$52"}</definedName>
    <definedName name="software_3_1_1_1_2" hidden="1">{"'Eng (page2)'!$A$1:$D$52"}</definedName>
    <definedName name="software_3_1_1_1_2_1" localSheetId="6" hidden="1">{"'Eng (page2)'!$A$1:$D$52"}</definedName>
    <definedName name="software_3_1_1_1_2_1" hidden="1">{"'Eng (page2)'!$A$1:$D$52"}</definedName>
    <definedName name="software_3_1_1_1_2_1_1" localSheetId="6" hidden="1">{"'Eng (page2)'!$A$1:$D$52"}</definedName>
    <definedName name="software_3_1_1_1_2_1_1" hidden="1">{"'Eng (page2)'!$A$1:$D$52"}</definedName>
    <definedName name="software_3_1_1_1_3" localSheetId="6" hidden="1">{"'Eng (page2)'!$A$1:$D$52"}</definedName>
    <definedName name="software_3_1_1_1_3" hidden="1">{"'Eng (page2)'!$A$1:$D$52"}</definedName>
    <definedName name="software_3_1_1_1_3_1" localSheetId="6" hidden="1">{"'Eng (page2)'!$A$1:$D$52"}</definedName>
    <definedName name="software_3_1_1_1_3_1" hidden="1">{"'Eng (page2)'!$A$1:$D$52"}</definedName>
    <definedName name="software_3_1_1_1_4" localSheetId="6" hidden="1">{"'Eng (page2)'!$A$1:$D$52"}</definedName>
    <definedName name="software_3_1_1_1_4" hidden="1">{"'Eng (page2)'!$A$1:$D$52"}</definedName>
    <definedName name="software_3_1_1_2" localSheetId="6" hidden="1">{"'Eng (page2)'!$A$1:$D$52"}</definedName>
    <definedName name="software_3_1_1_2" hidden="1">{"'Eng (page2)'!$A$1:$D$52"}</definedName>
    <definedName name="software_3_1_1_2_1" localSheetId="6" hidden="1">{"'Eng (page2)'!$A$1:$D$52"}</definedName>
    <definedName name="software_3_1_1_2_1" hidden="1">{"'Eng (page2)'!$A$1:$D$52"}</definedName>
    <definedName name="software_3_1_1_2_1_1" localSheetId="6" hidden="1">{"'Eng (page2)'!$A$1:$D$52"}</definedName>
    <definedName name="software_3_1_1_2_1_1" hidden="1">{"'Eng (page2)'!$A$1:$D$52"}</definedName>
    <definedName name="software_3_1_1_2_1_1_1" localSheetId="6" hidden="1">{"'Eng (page2)'!$A$1:$D$52"}</definedName>
    <definedName name="software_3_1_1_2_1_1_1" hidden="1">{"'Eng (page2)'!$A$1:$D$52"}</definedName>
    <definedName name="software_3_1_1_2_2" localSheetId="6" hidden="1">{"'Eng (page2)'!$A$1:$D$52"}</definedName>
    <definedName name="software_3_1_1_2_2" hidden="1">{"'Eng (page2)'!$A$1:$D$52"}</definedName>
    <definedName name="software_3_1_1_2_2_1" localSheetId="6" hidden="1">{"'Eng (page2)'!$A$1:$D$52"}</definedName>
    <definedName name="software_3_1_1_2_2_1" hidden="1">{"'Eng (page2)'!$A$1:$D$52"}</definedName>
    <definedName name="software_3_1_1_2_3" localSheetId="6" hidden="1">{"'Eng (page2)'!$A$1:$D$52"}</definedName>
    <definedName name="software_3_1_1_2_3" hidden="1">{"'Eng (page2)'!$A$1:$D$52"}</definedName>
    <definedName name="software_3_1_1_3" localSheetId="6" hidden="1">{"'Eng (page2)'!$A$1:$D$52"}</definedName>
    <definedName name="software_3_1_1_3" hidden="1">{"'Eng (page2)'!$A$1:$D$52"}</definedName>
    <definedName name="software_3_1_1_3_1" localSheetId="6" hidden="1">{"'Eng (page2)'!$A$1:$D$52"}</definedName>
    <definedName name="software_3_1_1_3_1" hidden="1">{"'Eng (page2)'!$A$1:$D$52"}</definedName>
    <definedName name="software_3_1_1_3_1_1" localSheetId="6" hidden="1">{"'Eng (page2)'!$A$1:$D$52"}</definedName>
    <definedName name="software_3_1_1_3_1_1" hidden="1">{"'Eng (page2)'!$A$1:$D$52"}</definedName>
    <definedName name="software_3_1_1_4" localSheetId="6" hidden="1">{"'Eng (page2)'!$A$1:$D$52"}</definedName>
    <definedName name="software_3_1_1_4" hidden="1">{"'Eng (page2)'!$A$1:$D$52"}</definedName>
    <definedName name="software_3_1_2" localSheetId="6" hidden="1">{"'Eng (page2)'!$A$1:$D$52"}</definedName>
    <definedName name="software_3_1_2" hidden="1">{"'Eng (page2)'!$A$1:$D$52"}</definedName>
    <definedName name="software_3_1_2_1" localSheetId="6" hidden="1">{"'Eng (page2)'!$A$1:$D$52"}</definedName>
    <definedName name="software_3_1_2_1" hidden="1">{"'Eng (page2)'!$A$1:$D$52"}</definedName>
    <definedName name="software_3_1_2_1_1" localSheetId="6" hidden="1">{"'Eng (page2)'!$A$1:$D$52"}</definedName>
    <definedName name="software_3_1_2_1_1" hidden="1">{"'Eng (page2)'!$A$1:$D$52"}</definedName>
    <definedName name="software_3_1_2_1_1_1" localSheetId="6" hidden="1">{"'Eng (page2)'!$A$1:$D$52"}</definedName>
    <definedName name="software_3_1_2_1_1_1" hidden="1">{"'Eng (page2)'!$A$1:$D$52"}</definedName>
    <definedName name="software_3_1_2_1_1_1_1" localSheetId="6" hidden="1">{"'Eng (page2)'!$A$1:$D$52"}</definedName>
    <definedName name="software_3_1_2_1_1_1_1" hidden="1">{"'Eng (page2)'!$A$1:$D$52"}</definedName>
    <definedName name="software_3_1_2_1_2" localSheetId="6" hidden="1">{"'Eng (page2)'!$A$1:$D$52"}</definedName>
    <definedName name="software_3_1_2_1_2" hidden="1">{"'Eng (page2)'!$A$1:$D$52"}</definedName>
    <definedName name="software_3_1_2_1_2_1" localSheetId="6" hidden="1">{"'Eng (page2)'!$A$1:$D$52"}</definedName>
    <definedName name="software_3_1_2_1_2_1" hidden="1">{"'Eng (page2)'!$A$1:$D$52"}</definedName>
    <definedName name="software_3_1_2_1_3" localSheetId="6" hidden="1">{"'Eng (page2)'!$A$1:$D$52"}</definedName>
    <definedName name="software_3_1_2_1_3" hidden="1">{"'Eng (page2)'!$A$1:$D$52"}</definedName>
    <definedName name="software_3_1_2_2" localSheetId="6" hidden="1">{"'Eng (page2)'!$A$1:$D$52"}</definedName>
    <definedName name="software_3_1_2_2" hidden="1">{"'Eng (page2)'!$A$1:$D$52"}</definedName>
    <definedName name="software_3_1_2_2_1" localSheetId="6" hidden="1">{"'Eng (page2)'!$A$1:$D$52"}</definedName>
    <definedName name="software_3_1_2_2_1" hidden="1">{"'Eng (page2)'!$A$1:$D$52"}</definedName>
    <definedName name="software_3_1_2_2_1_1" localSheetId="6" hidden="1">{"'Eng (page2)'!$A$1:$D$52"}</definedName>
    <definedName name="software_3_1_2_2_1_1" hidden="1">{"'Eng (page2)'!$A$1:$D$52"}</definedName>
    <definedName name="software_3_1_2_3" localSheetId="6" hidden="1">{"'Eng (page2)'!$A$1:$D$52"}</definedName>
    <definedName name="software_3_1_2_3" hidden="1">{"'Eng (page2)'!$A$1:$D$52"}</definedName>
    <definedName name="software_3_1_3" localSheetId="6" hidden="1">{"'Eng (page2)'!$A$1:$D$52"}</definedName>
    <definedName name="software_3_1_3" hidden="1">{"'Eng (page2)'!$A$1:$D$52"}</definedName>
    <definedName name="software_3_1_3_1" localSheetId="6" hidden="1">{"'Eng (page2)'!$A$1:$D$52"}</definedName>
    <definedName name="software_3_1_3_1" hidden="1">{"'Eng (page2)'!$A$1:$D$52"}</definedName>
    <definedName name="software_3_1_3_1_1" localSheetId="6" hidden="1">{"'Eng (page2)'!$A$1:$D$52"}</definedName>
    <definedName name="software_3_1_3_1_1" hidden="1">{"'Eng (page2)'!$A$1:$D$52"}</definedName>
    <definedName name="software_3_1_4" localSheetId="6" hidden="1">{"'Eng (page2)'!$A$1:$D$52"}</definedName>
    <definedName name="software_3_1_4" hidden="1">{"'Eng (page2)'!$A$1:$D$52"}</definedName>
    <definedName name="software_3_1_4_1" localSheetId="6" hidden="1">{"'Eng (page2)'!$A$1:$D$52"}</definedName>
    <definedName name="software_3_1_4_1" hidden="1">{"'Eng (page2)'!$A$1:$D$52"}</definedName>
    <definedName name="software_3_1_5" localSheetId="6" hidden="1">{"'Eng (page2)'!$A$1:$D$52"}</definedName>
    <definedName name="software_3_1_5" hidden="1">{"'Eng (page2)'!$A$1:$D$52"}</definedName>
    <definedName name="software_3_2" localSheetId="6" hidden="1">{"'Eng (page2)'!$A$1:$D$52"}</definedName>
    <definedName name="software_3_2" hidden="1">{"'Eng (page2)'!$A$1:$D$52"}</definedName>
    <definedName name="software_3_2_1" localSheetId="6" hidden="1">{"'Eng (page2)'!$A$1:$D$52"}</definedName>
    <definedName name="software_3_2_1" hidden="1">{"'Eng (page2)'!$A$1:$D$52"}</definedName>
    <definedName name="software_3_2_1_1" localSheetId="6" hidden="1">{"'Eng (page2)'!$A$1:$D$52"}</definedName>
    <definedName name="software_3_2_1_1" hidden="1">{"'Eng (page2)'!$A$1:$D$52"}</definedName>
    <definedName name="software_3_2_1_1_1" localSheetId="6" hidden="1">{"'Eng (page2)'!$A$1:$D$52"}</definedName>
    <definedName name="software_3_2_1_1_1" hidden="1">{"'Eng (page2)'!$A$1:$D$52"}</definedName>
    <definedName name="software_3_2_1_1_1_1" localSheetId="6" hidden="1">{"'Eng (page2)'!$A$1:$D$52"}</definedName>
    <definedName name="software_3_2_1_1_1_1" hidden="1">{"'Eng (page2)'!$A$1:$D$52"}</definedName>
    <definedName name="software_3_2_1_1_1_1_1" localSheetId="6" hidden="1">{"'Eng (page2)'!$A$1:$D$52"}</definedName>
    <definedName name="software_3_2_1_1_1_1_1" hidden="1">{"'Eng (page2)'!$A$1:$D$52"}</definedName>
    <definedName name="software_3_2_1_1_2" localSheetId="6" hidden="1">{"'Eng (page2)'!$A$1:$D$52"}</definedName>
    <definedName name="software_3_2_1_1_2" hidden="1">{"'Eng (page2)'!$A$1:$D$52"}</definedName>
    <definedName name="software_3_2_1_1_2_1" localSheetId="6" hidden="1">{"'Eng (page2)'!$A$1:$D$52"}</definedName>
    <definedName name="software_3_2_1_1_2_1" hidden="1">{"'Eng (page2)'!$A$1:$D$52"}</definedName>
    <definedName name="software_3_2_1_1_3" localSheetId="6" hidden="1">{"'Eng (page2)'!$A$1:$D$52"}</definedName>
    <definedName name="software_3_2_1_1_3" hidden="1">{"'Eng (page2)'!$A$1:$D$52"}</definedName>
    <definedName name="software_3_2_1_2" localSheetId="6" hidden="1">{"'Eng (page2)'!$A$1:$D$52"}</definedName>
    <definedName name="software_3_2_1_2" hidden="1">{"'Eng (page2)'!$A$1:$D$52"}</definedName>
    <definedName name="software_3_2_1_2_1" localSheetId="6" hidden="1">{"'Eng (page2)'!$A$1:$D$52"}</definedName>
    <definedName name="software_3_2_1_2_1" hidden="1">{"'Eng (page2)'!$A$1:$D$52"}</definedName>
    <definedName name="software_3_2_1_2_1_1" localSheetId="6" hidden="1">{"'Eng (page2)'!$A$1:$D$52"}</definedName>
    <definedName name="software_3_2_1_2_1_1" hidden="1">{"'Eng (page2)'!$A$1:$D$52"}</definedName>
    <definedName name="software_3_2_1_3" localSheetId="6" hidden="1">{"'Eng (page2)'!$A$1:$D$52"}</definedName>
    <definedName name="software_3_2_1_3" hidden="1">{"'Eng (page2)'!$A$1:$D$52"}</definedName>
    <definedName name="software_3_2_2" localSheetId="6" hidden="1">{"'Eng (page2)'!$A$1:$D$52"}</definedName>
    <definedName name="software_3_2_2" hidden="1">{"'Eng (page2)'!$A$1:$D$52"}</definedName>
    <definedName name="software_3_2_2_1" localSheetId="6" hidden="1">{"'Eng (page2)'!$A$1:$D$52"}</definedName>
    <definedName name="software_3_2_2_1" hidden="1">{"'Eng (page2)'!$A$1:$D$52"}</definedName>
    <definedName name="software_3_2_2_1_1" localSheetId="6" hidden="1">{"'Eng (page2)'!$A$1:$D$52"}</definedName>
    <definedName name="software_3_2_2_1_1" hidden="1">{"'Eng (page2)'!$A$1:$D$52"}</definedName>
    <definedName name="software_3_2_3" localSheetId="6" hidden="1">{"'Eng (page2)'!$A$1:$D$52"}</definedName>
    <definedName name="software_3_2_3" hidden="1">{"'Eng (page2)'!$A$1:$D$52"}</definedName>
    <definedName name="software_3_2_3_1" localSheetId="6" hidden="1">{"'Eng (page2)'!$A$1:$D$52"}</definedName>
    <definedName name="software_3_2_3_1" hidden="1">{"'Eng (page2)'!$A$1:$D$52"}</definedName>
    <definedName name="software_3_2_4" localSheetId="6" hidden="1">{"'Eng (page2)'!$A$1:$D$52"}</definedName>
    <definedName name="software_3_2_4" hidden="1">{"'Eng (page2)'!$A$1:$D$52"}</definedName>
    <definedName name="software_3_3" localSheetId="6" hidden="1">{"'Eng (page2)'!$A$1:$D$52"}</definedName>
    <definedName name="software_3_3" hidden="1">{"'Eng (page2)'!$A$1:$D$52"}</definedName>
    <definedName name="software_3_3_1" localSheetId="6" hidden="1">{"'Eng (page2)'!$A$1:$D$52"}</definedName>
    <definedName name="software_3_3_1" hidden="1">{"'Eng (page2)'!$A$1:$D$52"}</definedName>
    <definedName name="software_3_3_1_1" localSheetId="6" hidden="1">{"'Eng (page2)'!$A$1:$D$52"}</definedName>
    <definedName name="software_3_3_1_1" hidden="1">{"'Eng (page2)'!$A$1:$D$52"}</definedName>
    <definedName name="software_3_3_1_1_1" localSheetId="6" hidden="1">{"'Eng (page2)'!$A$1:$D$52"}</definedName>
    <definedName name="software_3_3_1_1_1" hidden="1">{"'Eng (page2)'!$A$1:$D$52"}</definedName>
    <definedName name="software_3_3_2" localSheetId="6" hidden="1">{"'Eng (page2)'!$A$1:$D$52"}</definedName>
    <definedName name="software_3_3_2" hidden="1">{"'Eng (page2)'!$A$1:$D$52"}</definedName>
    <definedName name="software_3_3_2_1" localSheetId="6" hidden="1">{"'Eng (page2)'!$A$1:$D$52"}</definedName>
    <definedName name="software_3_3_2_1" hidden="1">{"'Eng (page2)'!$A$1:$D$52"}</definedName>
    <definedName name="software_3_3_3" localSheetId="6" hidden="1">{"'Eng (page2)'!$A$1:$D$52"}</definedName>
    <definedName name="software_3_3_3" hidden="1">{"'Eng (page2)'!$A$1:$D$52"}</definedName>
    <definedName name="software_3_4" localSheetId="6" hidden="1">{"'Eng (page2)'!$A$1:$D$52"}</definedName>
    <definedName name="software_3_4" hidden="1">{"'Eng (page2)'!$A$1:$D$52"}</definedName>
    <definedName name="software_3_4_1" localSheetId="6" hidden="1">{"'Eng (page2)'!$A$1:$D$52"}</definedName>
    <definedName name="software_3_4_1" hidden="1">{"'Eng (page2)'!$A$1:$D$52"}</definedName>
    <definedName name="software_3_4_1_1" localSheetId="6" hidden="1">{"'Eng (page2)'!$A$1:$D$52"}</definedName>
    <definedName name="software_3_4_1_1" hidden="1">{"'Eng (page2)'!$A$1:$D$52"}</definedName>
    <definedName name="software_3_5" localSheetId="6" hidden="1">{"'Eng (page2)'!$A$1:$D$52"}</definedName>
    <definedName name="software_3_5" hidden="1">{"'Eng (page2)'!$A$1:$D$52"}</definedName>
    <definedName name="software_4" localSheetId="6" hidden="1">{"'Eng (page2)'!$A$1:$D$52"}</definedName>
    <definedName name="software_4" hidden="1">{"'Eng (page2)'!$A$1:$D$52"}</definedName>
    <definedName name="software_4_1" localSheetId="6" hidden="1">{"'Eng (page2)'!$A$1:$D$52"}</definedName>
    <definedName name="software_4_1" hidden="1">{"'Eng (page2)'!$A$1:$D$52"}</definedName>
    <definedName name="software_4_1_1" localSheetId="6" hidden="1">{"'Eng (page2)'!$A$1:$D$52"}</definedName>
    <definedName name="software_4_1_1" hidden="1">{"'Eng (page2)'!$A$1:$D$52"}</definedName>
    <definedName name="software_4_1_1_1" localSheetId="6" hidden="1">{"'Eng (page2)'!$A$1:$D$52"}</definedName>
    <definedName name="software_4_1_1_1" hidden="1">{"'Eng (page2)'!$A$1:$D$52"}</definedName>
    <definedName name="software_4_1_1_1_1" localSheetId="6" hidden="1">{"'Eng (page2)'!$A$1:$D$52"}</definedName>
    <definedName name="software_4_1_1_1_1" hidden="1">{"'Eng (page2)'!$A$1:$D$52"}</definedName>
    <definedName name="software_4_1_1_1_1_1" localSheetId="6" hidden="1">{"'Eng (page2)'!$A$1:$D$52"}</definedName>
    <definedName name="software_4_1_1_1_1_1" hidden="1">{"'Eng (page2)'!$A$1:$D$52"}</definedName>
    <definedName name="software_4_1_1_1_1_1_1" localSheetId="6" hidden="1">{"'Eng (page2)'!$A$1:$D$52"}</definedName>
    <definedName name="software_4_1_1_1_1_1_1" hidden="1">{"'Eng (page2)'!$A$1:$D$52"}</definedName>
    <definedName name="software_4_1_1_1_1_1_1_1" localSheetId="6" hidden="1">{"'Eng (page2)'!$A$1:$D$52"}</definedName>
    <definedName name="software_4_1_1_1_1_1_1_1" hidden="1">{"'Eng (page2)'!$A$1:$D$52"}</definedName>
    <definedName name="software_4_1_1_1_1_2" localSheetId="6" hidden="1">{"'Eng (page2)'!$A$1:$D$52"}</definedName>
    <definedName name="software_4_1_1_1_1_2" hidden="1">{"'Eng (page2)'!$A$1:$D$52"}</definedName>
    <definedName name="software_4_1_1_1_1_2_1" localSheetId="6" hidden="1">{"'Eng (page2)'!$A$1:$D$52"}</definedName>
    <definedName name="software_4_1_1_1_1_2_1" hidden="1">{"'Eng (page2)'!$A$1:$D$52"}</definedName>
    <definedName name="software_4_1_1_1_1_3" localSheetId="6" hidden="1">{"'Eng (page2)'!$A$1:$D$52"}</definedName>
    <definedName name="software_4_1_1_1_1_3" hidden="1">{"'Eng (page2)'!$A$1:$D$52"}</definedName>
    <definedName name="software_4_1_1_1_2" localSheetId="6" hidden="1">{"'Eng (page2)'!$A$1:$D$52"}</definedName>
    <definedName name="software_4_1_1_1_2" hidden="1">{"'Eng (page2)'!$A$1:$D$52"}</definedName>
    <definedName name="software_4_1_1_1_2_1" localSheetId="6" hidden="1">{"'Eng (page2)'!$A$1:$D$52"}</definedName>
    <definedName name="software_4_1_1_1_2_1" hidden="1">{"'Eng (page2)'!$A$1:$D$52"}</definedName>
    <definedName name="software_4_1_1_1_2_1_1" localSheetId="6" hidden="1">{"'Eng (page2)'!$A$1:$D$52"}</definedName>
    <definedName name="software_4_1_1_1_2_1_1" hidden="1">{"'Eng (page2)'!$A$1:$D$52"}</definedName>
    <definedName name="software_4_1_1_1_3" localSheetId="6" hidden="1">{"'Eng (page2)'!$A$1:$D$52"}</definedName>
    <definedName name="software_4_1_1_1_3" hidden="1">{"'Eng (page2)'!$A$1:$D$52"}</definedName>
    <definedName name="software_4_1_1_2" localSheetId="6" hidden="1">{"'Eng (page2)'!$A$1:$D$52"}</definedName>
    <definedName name="software_4_1_1_2" hidden="1">{"'Eng (page2)'!$A$1:$D$52"}</definedName>
    <definedName name="software_4_1_1_2_1" localSheetId="6" hidden="1">{"'Eng (page2)'!$A$1:$D$52"}</definedName>
    <definedName name="software_4_1_1_2_1" hidden="1">{"'Eng (page2)'!$A$1:$D$52"}</definedName>
    <definedName name="software_4_1_1_2_1_1" localSheetId="6" hidden="1">{"'Eng (page2)'!$A$1:$D$52"}</definedName>
    <definedName name="software_4_1_1_2_1_1" hidden="1">{"'Eng (page2)'!$A$1:$D$52"}</definedName>
    <definedName name="software_4_1_1_3" localSheetId="6" hidden="1">{"'Eng (page2)'!$A$1:$D$52"}</definedName>
    <definedName name="software_4_1_1_3" hidden="1">{"'Eng (page2)'!$A$1:$D$52"}</definedName>
    <definedName name="software_4_1_1_3_1" localSheetId="6" hidden="1">{"'Eng (page2)'!$A$1:$D$52"}</definedName>
    <definedName name="software_4_1_1_3_1" hidden="1">{"'Eng (page2)'!$A$1:$D$52"}</definedName>
    <definedName name="software_4_1_1_4" localSheetId="6" hidden="1">{"'Eng (page2)'!$A$1:$D$52"}</definedName>
    <definedName name="software_4_1_1_4" hidden="1">{"'Eng (page2)'!$A$1:$D$52"}</definedName>
    <definedName name="software_4_1_2" localSheetId="6" hidden="1">{"'Eng (page2)'!$A$1:$D$52"}</definedName>
    <definedName name="software_4_1_2" hidden="1">{"'Eng (page2)'!$A$1:$D$52"}</definedName>
    <definedName name="software_4_1_2_1" localSheetId="6" hidden="1">{"'Eng (page2)'!$A$1:$D$52"}</definedName>
    <definedName name="software_4_1_2_1" hidden="1">{"'Eng (page2)'!$A$1:$D$52"}</definedName>
    <definedName name="software_4_1_2_1_1" localSheetId="6" hidden="1">{"'Eng (page2)'!$A$1:$D$52"}</definedName>
    <definedName name="software_4_1_2_1_1" hidden="1">{"'Eng (page2)'!$A$1:$D$52"}</definedName>
    <definedName name="software_4_1_2_1_1_1" localSheetId="6" hidden="1">{"'Eng (page2)'!$A$1:$D$52"}</definedName>
    <definedName name="software_4_1_2_1_1_1" hidden="1">{"'Eng (page2)'!$A$1:$D$52"}</definedName>
    <definedName name="software_4_1_2_2" localSheetId="6" hidden="1">{"'Eng (page2)'!$A$1:$D$52"}</definedName>
    <definedName name="software_4_1_2_2" hidden="1">{"'Eng (page2)'!$A$1:$D$52"}</definedName>
    <definedName name="software_4_1_2_2_1" localSheetId="6" hidden="1">{"'Eng (page2)'!$A$1:$D$52"}</definedName>
    <definedName name="software_4_1_2_2_1" hidden="1">{"'Eng (page2)'!$A$1:$D$52"}</definedName>
    <definedName name="software_4_1_2_3" localSheetId="6" hidden="1">{"'Eng (page2)'!$A$1:$D$52"}</definedName>
    <definedName name="software_4_1_2_3" hidden="1">{"'Eng (page2)'!$A$1:$D$52"}</definedName>
    <definedName name="software_4_1_3" localSheetId="6" hidden="1">{"'Eng (page2)'!$A$1:$D$52"}</definedName>
    <definedName name="software_4_1_3" hidden="1">{"'Eng (page2)'!$A$1:$D$52"}</definedName>
    <definedName name="software_4_1_3_1" localSheetId="6" hidden="1">{"'Eng (page2)'!$A$1:$D$52"}</definedName>
    <definedName name="software_4_1_3_1" hidden="1">{"'Eng (page2)'!$A$1:$D$52"}</definedName>
    <definedName name="software_4_1_3_1_1" localSheetId="6" hidden="1">{"'Eng (page2)'!$A$1:$D$52"}</definedName>
    <definedName name="software_4_1_3_1_1" hidden="1">{"'Eng (page2)'!$A$1:$D$52"}</definedName>
    <definedName name="software_4_1_4" localSheetId="6" hidden="1">{"'Eng (page2)'!$A$1:$D$52"}</definedName>
    <definedName name="software_4_1_4" hidden="1">{"'Eng (page2)'!$A$1:$D$52"}</definedName>
    <definedName name="software_4_2" localSheetId="6" hidden="1">{"'Eng (page2)'!$A$1:$D$52"}</definedName>
    <definedName name="software_4_2" hidden="1">{"'Eng (page2)'!$A$1:$D$52"}</definedName>
    <definedName name="software_4_2_1" localSheetId="6" hidden="1">{"'Eng (page2)'!$A$1:$D$52"}</definedName>
    <definedName name="software_4_2_1" hidden="1">{"'Eng (page2)'!$A$1:$D$52"}</definedName>
    <definedName name="software_4_2_1_1" localSheetId="6" hidden="1">{"'Eng (page2)'!$A$1:$D$52"}</definedName>
    <definedName name="software_4_2_1_1" hidden="1">{"'Eng (page2)'!$A$1:$D$52"}</definedName>
    <definedName name="software_4_2_1_1_1" localSheetId="6" hidden="1">{"'Eng (page2)'!$A$1:$D$52"}</definedName>
    <definedName name="software_4_2_1_1_1" hidden="1">{"'Eng (page2)'!$A$1:$D$52"}</definedName>
    <definedName name="software_4_2_1_1_1_1" localSheetId="6" hidden="1">{"'Eng (page2)'!$A$1:$D$52"}</definedName>
    <definedName name="software_4_2_1_1_1_1" hidden="1">{"'Eng (page2)'!$A$1:$D$52"}</definedName>
    <definedName name="software_4_2_1_2" localSheetId="6" hidden="1">{"'Eng (page2)'!$A$1:$D$52"}</definedName>
    <definedName name="software_4_2_1_2" hidden="1">{"'Eng (page2)'!$A$1:$D$52"}</definedName>
    <definedName name="software_4_2_1_2_1" localSheetId="6" hidden="1">{"'Eng (page2)'!$A$1:$D$52"}</definedName>
    <definedName name="software_4_2_1_2_1" hidden="1">{"'Eng (page2)'!$A$1:$D$52"}</definedName>
    <definedName name="software_4_2_1_3" localSheetId="6" hidden="1">{"'Eng (page2)'!$A$1:$D$52"}</definedName>
    <definedName name="software_4_2_1_3" hidden="1">{"'Eng (page2)'!$A$1:$D$52"}</definedName>
    <definedName name="software_4_2_2" localSheetId="6" hidden="1">{"'Eng (page2)'!$A$1:$D$52"}</definedName>
    <definedName name="software_4_2_2" hidden="1">{"'Eng (page2)'!$A$1:$D$52"}</definedName>
    <definedName name="software_4_2_2_1" localSheetId="6" hidden="1">{"'Eng (page2)'!$A$1:$D$52"}</definedName>
    <definedName name="software_4_2_2_1" hidden="1">{"'Eng (page2)'!$A$1:$D$52"}</definedName>
    <definedName name="software_4_2_2_1_1" localSheetId="6" hidden="1">{"'Eng (page2)'!$A$1:$D$52"}</definedName>
    <definedName name="software_4_2_2_1_1" hidden="1">{"'Eng (page2)'!$A$1:$D$52"}</definedName>
    <definedName name="software_4_2_3" localSheetId="6" hidden="1">{"'Eng (page2)'!$A$1:$D$52"}</definedName>
    <definedName name="software_4_2_3" hidden="1">{"'Eng (page2)'!$A$1:$D$52"}</definedName>
    <definedName name="software_4_3" localSheetId="6" hidden="1">{"'Eng (page2)'!$A$1:$D$52"}</definedName>
    <definedName name="software_4_3" hidden="1">{"'Eng (page2)'!$A$1:$D$52"}</definedName>
    <definedName name="software_4_3_1" localSheetId="6" hidden="1">{"'Eng (page2)'!$A$1:$D$52"}</definedName>
    <definedName name="software_4_3_1" hidden="1">{"'Eng (page2)'!$A$1:$D$52"}</definedName>
    <definedName name="software_4_3_1_1" localSheetId="6" hidden="1">{"'Eng (page2)'!$A$1:$D$52"}</definedName>
    <definedName name="software_4_3_1_1" hidden="1">{"'Eng (page2)'!$A$1:$D$52"}</definedName>
    <definedName name="software_4_4" localSheetId="6" hidden="1">{"'Eng (page2)'!$A$1:$D$52"}</definedName>
    <definedName name="software_4_4" hidden="1">{"'Eng (page2)'!$A$1:$D$52"}</definedName>
    <definedName name="software_4_4_1" localSheetId="6" hidden="1">{"'Eng (page2)'!$A$1:$D$52"}</definedName>
    <definedName name="software_4_4_1" hidden="1">{"'Eng (page2)'!$A$1:$D$52"}</definedName>
    <definedName name="software_4_5" localSheetId="6" hidden="1">{"'Eng (page2)'!$A$1:$D$52"}</definedName>
    <definedName name="software_4_5" hidden="1">{"'Eng (page2)'!$A$1:$D$52"}</definedName>
    <definedName name="software_5" localSheetId="6" hidden="1">{"'Eng (page2)'!$A$1:$D$52"}</definedName>
    <definedName name="software_5" hidden="1">{"'Eng (page2)'!$A$1:$D$52"}</definedName>
    <definedName name="software_5_1" localSheetId="6" hidden="1">{"'Eng (page2)'!$A$1:$D$52"}</definedName>
    <definedName name="software_5_1" hidden="1">{"'Eng (page2)'!$A$1:$D$52"}</definedName>
    <definedName name="software_5_1_1" localSheetId="6" hidden="1">{"'Eng (page2)'!$A$1:$D$52"}</definedName>
    <definedName name="software_5_1_1" hidden="1">{"'Eng (page2)'!$A$1:$D$52"}</definedName>
    <definedName name="software_5_1_1_1" localSheetId="6" hidden="1">{"'Eng (page2)'!$A$1:$D$52"}</definedName>
    <definedName name="software_5_1_1_1" hidden="1">{"'Eng (page2)'!$A$1:$D$52"}</definedName>
    <definedName name="software_5_1_1_1_1" localSheetId="6" hidden="1">{"'Eng (page2)'!$A$1:$D$52"}</definedName>
    <definedName name="software_5_1_1_1_1" hidden="1">{"'Eng (page2)'!$A$1:$D$52"}</definedName>
    <definedName name="software_5_1_1_1_1_1" localSheetId="6" hidden="1">{"'Eng (page2)'!$A$1:$D$52"}</definedName>
    <definedName name="software_5_1_1_1_1_1" hidden="1">{"'Eng (page2)'!$A$1:$D$52"}</definedName>
    <definedName name="software_5_1_1_2" localSheetId="6" hidden="1">{"'Eng (page2)'!$A$1:$D$52"}</definedName>
    <definedName name="software_5_1_1_2" hidden="1">{"'Eng (page2)'!$A$1:$D$52"}</definedName>
    <definedName name="software_5_1_1_2_1" localSheetId="6" hidden="1">{"'Eng (page2)'!$A$1:$D$52"}</definedName>
    <definedName name="software_5_1_1_2_1" hidden="1">{"'Eng (page2)'!$A$1:$D$52"}</definedName>
    <definedName name="software_5_1_1_3" localSheetId="6" hidden="1">{"'Eng (page2)'!$A$1:$D$52"}</definedName>
    <definedName name="software_5_1_1_3" hidden="1">{"'Eng (page2)'!$A$1:$D$52"}</definedName>
    <definedName name="software_5_1_2" localSheetId="6" hidden="1">{"'Eng (page2)'!$A$1:$D$52"}</definedName>
    <definedName name="software_5_1_2" hidden="1">{"'Eng (page2)'!$A$1:$D$52"}</definedName>
    <definedName name="software_5_1_2_1" localSheetId="6" hidden="1">{"'Eng (page2)'!$A$1:$D$52"}</definedName>
    <definedName name="software_5_1_2_1" hidden="1">{"'Eng (page2)'!$A$1:$D$52"}</definedName>
    <definedName name="software_5_1_2_1_1" localSheetId="6" hidden="1">{"'Eng (page2)'!$A$1:$D$52"}</definedName>
    <definedName name="software_5_1_2_1_1" hidden="1">{"'Eng (page2)'!$A$1:$D$52"}</definedName>
    <definedName name="software_5_1_3" localSheetId="6" hidden="1">{"'Eng (page2)'!$A$1:$D$52"}</definedName>
    <definedName name="software_5_1_3" hidden="1">{"'Eng (page2)'!$A$1:$D$52"}</definedName>
    <definedName name="software_5_2" localSheetId="6" hidden="1">{"'Eng (page2)'!$A$1:$D$52"}</definedName>
    <definedName name="software_5_2" hidden="1">{"'Eng (page2)'!$A$1:$D$52"}</definedName>
    <definedName name="software_5_2_1" localSheetId="6" hidden="1">{"'Eng (page2)'!$A$1:$D$52"}</definedName>
    <definedName name="software_5_2_1" hidden="1">{"'Eng (page2)'!$A$1:$D$52"}</definedName>
    <definedName name="software_5_2_1_1" localSheetId="6" hidden="1">{"'Eng (page2)'!$A$1:$D$52"}</definedName>
    <definedName name="software_5_2_1_1" hidden="1">{"'Eng (page2)'!$A$1:$D$52"}</definedName>
    <definedName name="software_5_3" localSheetId="6" hidden="1">{"'Eng (page2)'!$A$1:$D$52"}</definedName>
    <definedName name="software_5_3" hidden="1">{"'Eng (page2)'!$A$1:$D$52"}</definedName>
    <definedName name="software_5_3_1" localSheetId="6" hidden="1">{"'Eng (page2)'!$A$1:$D$52"}</definedName>
    <definedName name="software_5_3_1" hidden="1">{"'Eng (page2)'!$A$1:$D$52"}</definedName>
    <definedName name="software_5_4" localSheetId="6" hidden="1">{"'Eng (page2)'!$A$1:$D$52"}</definedName>
    <definedName name="software_5_4" hidden="1">{"'Eng (page2)'!$A$1:$D$52"}</definedName>
    <definedName name="somethe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POT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preadsheetBuilder_2" hidden="1">#REF!</definedName>
    <definedName name="SpreadsheetBuilder_3" hidden="1">#REF!</definedName>
    <definedName name="spvc원가" localSheetId="6" hidden="1">{#N/A,#N/A,FALSE,"상재GS";#N/A,#N/A,FALSE,"상재GM";#N/A,#N/A,FALSE,"건재";#N/A,#N/A,FALSE,"SBR";#N/A,#N/A,FALSE,"부품";#N/A,#N/A,FALSE,"기능자재";#N/A,#N/A,FALSE,"특수"}</definedName>
    <definedName name="spvc원가" hidden="1">{#N/A,#N/A,FALSE,"상재GS";#N/A,#N/A,FALSE,"상재GM";#N/A,#N/A,FALSE,"건재";#N/A,#N/A,FALSE,"SBR";#N/A,#N/A,FALSE,"부품";#N/A,#N/A,FALSE,"기능자재";#N/A,#N/A,FALSE,"특수"}</definedName>
    <definedName name="srd" localSheetId="6" hidden="1">{"'Eng (page2)'!$A$1:$D$52"}</definedName>
    <definedName name="srd" hidden="1">{"'Eng (page2)'!$A$1:$D$52"}</definedName>
    <definedName name="srgrgerge" localSheetId="6" hidden="1">{"Annual",#N/A,FALSE,"Sales &amp; Market";"Quarterly",#N/A,FALSE,"Sales &amp; Market"}</definedName>
    <definedName name="srgrgerge" hidden="1">{"Annual",#N/A,FALSE,"Sales &amp; Market";"Quarterly",#N/A,FALSE,"Sales &amp; Market"}</definedName>
    <definedName name="ss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ＳＳ" localSheetId="6" hidden="1">{#N/A,#N/A,FALSE,"Sheet6 (24)"}</definedName>
    <definedName name="ＳＳ" hidden="1">{#N/A,#N/A,FALSE,"Sheet6 (24)"}</definedName>
    <definedName name="SSAB" localSheetId="6" hidden="1">{"'Eng (page2)'!$A$1:$D$52"}</definedName>
    <definedName name="SSAB" hidden="1">{"'Eng (page2)'!$A$1:$D$52"}</definedName>
    <definedName name="ssd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s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ｓｓｓ" localSheetId="6" hidden="1">{#N/A,#N/A,FALSE,"ﾏﾚｰｼｱ";#N/A,#N/A,FALSE,"ﾌｨﾘﾋﾟﾝ ";#N/A,#N/A,FALSE,"ﾍﾞﾄﾅﾑ"}</definedName>
    <definedName name="ｓｓｓ" hidden="1">{#N/A,#N/A,FALSE,"ﾏﾚｰｼｱ";#N/A,#N/A,FALSE,"ﾌｨﾘﾋﾟﾝ ";#N/A,#N/A,FALSE,"ﾍﾞﾄﾅﾑ"}</definedName>
    <definedName name="sss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EE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" localSheetId="6" hidden="1">{"Golf Assumptions",#N/A,FALSE,"Asu";"Golf PF1",#N/A,FALSE,"Golf";"Golf PF2",#N/A,FALSE,"Golf";"Golf Dep1",#N/A,FALSE,"Golf";"Golf Dep2",#N/A,FALSE,"Golf"}</definedName>
    <definedName name="ssss" hidden="1">{"Golf Assumptions",#N/A,FALSE,"Asu";"Golf PF1",#N/A,FALSE,"Golf";"Golf PF2",#N/A,FALSE,"Golf";"Golf Dep1",#N/A,FALSE,"Golf";"Golf Dep2",#N/A,FALSE,"Golf"}</definedName>
    <definedName name="sssss" hidden="1">#REF!</definedName>
    <definedName name="sssssss" localSheetId="6" hidden="1">{#N/A,#N/A,TRUE,"Sheet1"}</definedName>
    <definedName name="sssssss" hidden="1">{#N/A,#N/A,TRUE,"Sheet1"}</definedName>
    <definedName name="ssssssss" localSheetId="6" hidden="1">{"'Model'!$A$1:$N$53"}</definedName>
    <definedName name="ssssssss" hidden="1">{"'Model'!$A$1:$N$53"}</definedName>
    <definedName name="sssssssss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" localSheetId="6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ssrrrrrrrrrrrrrrr" localSheetId="6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ssssssssssssssrrrrrrrrrrrrrrr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ssssssssssssssss" localSheetId="6" hidden="1">{"'Eng (page2)'!$A$1:$D$52"}</definedName>
    <definedName name="ssssssssssssssss" hidden="1">{"'Eng (page2)'!$A$1:$D$52"}</definedName>
    <definedName name="st" localSheetId="6">#REF!</definedName>
    <definedName name="st" localSheetId="3">#REF!</definedName>
    <definedName name="st" hidden="1">{"'Eng (page2)'!$A$1:$D$52"}</definedName>
    <definedName name="Staff1" localSheetId="6" hidden="1">{"'Resins'!$B$1:$P$6","'Resins'!$B$1:$Q$85"}</definedName>
    <definedName name="Staff1" hidden="1">{"'Resins'!$B$1:$P$6","'Resins'!$B$1:$Q$85"}</definedName>
    <definedName name="staffing2" localSheetId="6" hidden="1">{#N/A,#N/A,FALSE,"Assessment";#N/A,#N/A,FALSE,"Staffing";#N/A,#N/A,FALSE,"Hires";#N/A,#N/A,FALSE,"Assumptions"}</definedName>
    <definedName name="staffing2" hidden="1">{#N/A,#N/A,FALSE,"Assessment";#N/A,#N/A,FALSE,"Staffing";#N/A,#N/A,FALSE,"Hires";#N/A,#N/A,FALSE,"Assumptions"}</definedName>
    <definedName name="Staffing3" localSheetId="6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localSheetId="6" hidden="1">{"'Eng (page2)'!$A$1:$D$52"}</definedName>
    <definedName name="stamp" hidden="1">{"'Eng (page2)'!$A$1:$D$52"}</definedName>
    <definedName name="StandbyAdder1" hidden="1">#REF!</definedName>
    <definedName name="SteamPriceAdder" hidden="1">#REF!</definedName>
    <definedName name="STEP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TE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teven" localSheetId="6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W" localSheetId="6" hidden="1">{"'Eng (page2)'!$A$1:$D$52"}</definedName>
    <definedName name="STEW" hidden="1">{"'Eng (page2)'!$A$1:$D$52"}</definedName>
    <definedName name="sththdghdgh" localSheetId="6" hidden="1">{#N/A,#N/A,FALSE,"Project Capital Cost"}</definedName>
    <definedName name="sththdghdgh" hidden="1">{#N/A,#N/A,FALSE,"Project Capital Cost"}</definedName>
    <definedName name="STOCK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ub_Header1" hidden="1">#REF!</definedName>
    <definedName name="Stub_Header2" hidden="1">#REF!</definedName>
    <definedName name="Stub_Header3" hidden="1">#REF!</definedName>
    <definedName name="stubb" hidden="1">#REF!</definedName>
    <definedName name="SUAD" localSheetId="6" hidden="1">{"'Eng (page2)'!$A$1:$D$52"}</definedName>
    <definedName name="SUAD" hidden="1">{"'Eng (page2)'!$A$1:$D$52"}</definedName>
    <definedName name="SubRateAdder" hidden="1">#REF!</definedName>
    <definedName name="sug" localSheetId="6" hidden="1">{"'Eng (page2)'!$A$1:$D$52"}</definedName>
    <definedName name="sug" hidden="1">{"'Eng (page2)'!$A$1:$D$52"}</definedName>
    <definedName name="summar" localSheetId="6" hidden="1">{#N/A,#N/A,TRUE,"SUM";#N/A,#N/A,TRUE,"EE";#N/A,#N/A,TRUE,"AC";#N/A,#N/A,TRUE,"SN"}</definedName>
    <definedName name="summar" hidden="1">{#N/A,#N/A,TRUE,"SUM";#N/A,#N/A,TRUE,"EE";#N/A,#N/A,TRUE,"AC";#N/A,#N/A,TRUE,"SN"}</definedName>
    <definedName name="SumPL" localSheetId="6" hidden="1">{"PL for plan 96 2000",#N/A,FALSE,"Model";"BS for budget 96 2000",#N/A,FALSE,"Model"}</definedName>
    <definedName name="SumPL" hidden="1">{"PL for plan 96 2000",#N/A,FALSE,"Model";"BS for budget 96 2000",#N/A,FALSE,"Model"}</definedName>
    <definedName name="supawit" hidden="1">#REF!</definedName>
    <definedName name="Supported_2" localSheetId="6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Supported_2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SWA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W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ws" localSheetId="6" hidden="1">{"'Model'!$A$1:$N$53"}</definedName>
    <definedName name="sws" hidden="1">{"'Model'!$A$1:$N$53"}</definedName>
    <definedName name="Swvu.OI." hidden="1">#REF!</definedName>
    <definedName name="Swvu.REPORT." hidden="1">#REF!</definedName>
    <definedName name="Swvu.Rev." hidden="1">#REF!</definedName>
    <definedName name="SX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localSheetId="6" hidden="1">{"'Model'!$A$1:$N$53"}</definedName>
    <definedName name="sxrxd" hidden="1">{"'Model'!$A$1:$N$53"}</definedName>
    <definedName name="SXX" localSheetId="6" hidden="1">{"'Eng (page2)'!$A$1:$D$52"}</definedName>
    <definedName name="SXX" hidden="1">{"'Eng (page2)'!$A$1:$D$52"}</definedName>
    <definedName name="t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Ｔ" localSheetId="6" hidden="1">{#N/A,#N/A,FALSE,"Sheet6 (24)"}</definedName>
    <definedName name="Ｔ" hidden="1">{#N/A,#N/A,FALSE,"Sheet6 (24)"}</definedName>
    <definedName name="t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1CapFactor" hidden="1">#REF!</definedName>
    <definedName name="T1CRatchet" hidden="1">#REF!</definedName>
    <definedName name="T1EnergyPrice" hidden="1">#REF!</definedName>
    <definedName name="T1FuelPrice" hidden="1">#REF!</definedName>
    <definedName name="T1OLease" hidden="1">#REF!</definedName>
    <definedName name="T1Password" hidden="1">#REF!</definedName>
    <definedName name="T1PrimaryDebt1" hidden="1">#REF!</definedName>
    <definedName name="T1PropertyTax" hidden="1">#REF!</definedName>
    <definedName name="T1Revenues" hidden="1">#REF!</definedName>
    <definedName name="T1SiteUse" hidden="1">#REF!</definedName>
    <definedName name="T1SoftCosts" hidden="1">#REF!</definedName>
    <definedName name="T1SpareParts" hidden="1">#REF!</definedName>
    <definedName name="T1SubDebt1" hidden="1">#REF!</definedName>
    <definedName name="T1WorkingCaptial" hidden="1">#REF!</definedName>
    <definedName name="T2004HP16" localSheetId="6" hidden="1">{#N/A,#N/A,TRUE,"일정"}</definedName>
    <definedName name="T2004HP16" hidden="1">{#N/A,#N/A,TRUE,"일정"}</definedName>
    <definedName name="T200SEL금형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200SEL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200팀별투자비" localSheetId="6" hidden="1">{#N/A,#N/A,TRUE,"일정"}</definedName>
    <definedName name="T200팀별투자비" hidden="1">{#N/A,#N/A,TRUE,"일정"}</definedName>
    <definedName name="t2g42" localSheetId="6" hidden="1">{#N/A,#N/A,FALSE,"Sheet1"}</definedName>
    <definedName name="t2g42" hidden="1">{#N/A,#N/A,FALSE,"Sheet1"}</definedName>
    <definedName name="t3t" localSheetId="6" hidden="1">{#N/A,#N/A,FALSE,"Charges"}</definedName>
    <definedName name="t3t" hidden="1">{#N/A,#N/A,FALSE,"Charges"}</definedName>
    <definedName name="T6BaseYear" hidden="1">#REF!</definedName>
    <definedName name="T7SpareParts" hidden="1">#REF!</definedName>
    <definedName name="t8eyt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9OperatingLease" hidden="1">#REF!</definedName>
    <definedName name="Table1CStoreDescription" hidden="1">#REF!</definedName>
    <definedName name="table4start" hidden="1">#REF!</definedName>
    <definedName name="TAK" localSheetId="6" hidden="1">{"'Eng (page2)'!$A$1:$D$52"}</definedName>
    <definedName name="TAK" hidden="1">{"'Eng (page2)'!$A$1:$D$52"}</definedName>
    <definedName name="TAM" localSheetId="6" hidden="1">{#N/A,#N/A,FALSE,"Sheet6 (24)"}</definedName>
    <definedName name="TAM" hidden="1">{#N/A,#N/A,FALSE,"Sheet6 (24)"}</definedName>
    <definedName name="tast" localSheetId="6" hidden="1">{"'connew '!$C$40:$C$60"}</definedName>
    <definedName name="tast" hidden="1">{"'connew '!$C$40:$C$60"}</definedName>
    <definedName name="taxcal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pb" hidden="1">#REF!</definedName>
    <definedName name="tb" localSheetId="6">#REF!</definedName>
    <definedName name="tb" localSheetId="3">#REF!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group" localSheetId="6" hidden="1">{"'Sell_Office'!$C$5:$D$6"}</definedName>
    <definedName name="TB_group" hidden="1">{"'Sell_Office'!$C$5:$D$6"}</definedName>
    <definedName name="TB_group_1" localSheetId="6" hidden="1">{"'Sell_Office'!$C$5:$D$6"}</definedName>
    <definedName name="TB_group_1" hidden="1">{"'Sell_Office'!$C$5:$D$6"}</definedName>
    <definedName name="TB_print" localSheetId="6" hidden="1">{"'Sell_Office'!$C$5:$D$6"}</definedName>
    <definedName name="TB_print" hidden="1">{"'Sell_Office'!$C$5:$D$6"}</definedName>
    <definedName name="TB_print_1" localSheetId="6" hidden="1">{"'Sell_Office'!$C$5:$D$6"}</definedName>
    <definedName name="TB_print_1" hidden="1">{"'Sell_Office'!$C$5:$D$6"}</definedName>
    <definedName name="TBASEYEAR" hidden="1">#REF!</definedName>
    <definedName name="tbl_ProdInfo" hidden="1">#REF!</definedName>
    <definedName name="tbold" localSheetId="3">#REF!</definedName>
    <definedName name="tbold">#REF!</definedName>
    <definedName name="TBUpdate" localSheetId="6" hidden="1">{"'Model'!$A$1:$N$53"}</definedName>
    <definedName name="TBUpdate" hidden="1">{"'Model'!$A$1:$N$53"}</definedName>
    <definedName name="TCarryForward" hidden="1">#REF!</definedName>
    <definedName name="TCCCLMilan" hidden="1">#REF!</definedName>
    <definedName name="TClos_And_Const" hidden="1">#REF!</definedName>
    <definedName name="tcoact" localSheetId="6" hidden="1">{#N/A,#N/A,FALSE,"ll-inves";#N/A,#N/A,FALSE,"bgt-cf 97";#N/A,#N/A,FALSE,"bgt-pl 97"}</definedName>
    <definedName name="tcoact" hidden="1">{#N/A,#N/A,FALSE,"ll-inves";#N/A,#N/A,FALSE,"bgt-cf 97";#N/A,#N/A,FALSE,"bgt-pl 97"}</definedName>
    <definedName name="TCONSTCONSTDOL" hidden="1">#REF!</definedName>
    <definedName name="TCONSTMO" hidden="1">#REF!</definedName>
    <definedName name="TCONSTRATE" hidden="1">#REF!</definedName>
    <definedName name="tcostact" localSheetId="6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DEBTRES" hidden="1">#REF!</definedName>
    <definedName name="TDEVCOSTS" hidden="1">#REF!</definedName>
    <definedName name="te" localSheetId="6" hidden="1">{"'Eng (page2)'!$A$1:$D$52"}</definedName>
    <definedName name="te" hidden="1">{"'Eng (page2)'!$A$1:$D$52"}</definedName>
    <definedName name="Tea" localSheetId="6" hidden="1">{"'Sell_Office'!$C$5:$D$6"}</definedName>
    <definedName name="Tea" hidden="1">{"'Sell_Office'!$C$5:$D$6"}</definedName>
    <definedName name="Tea_1" localSheetId="6" hidden="1">{"'Sell_Office'!$C$5:$D$6"}</definedName>
    <definedName name="Tea_1" hidden="1">{"'Sell_Office'!$C$5:$D$6"}</definedName>
    <definedName name="temp" localSheetId="3">#REF!</definedName>
    <definedName name="temp">#REF!</definedName>
    <definedName name="Temp_2" localSheetId="6" hidden="1">{#N/A,#N/A,FALSE,"Assessment";#N/A,#N/A,FALSE,"Staffing";#N/A,#N/A,FALSE,"Hires";#N/A,#N/A,FALSE,"Assumptions"}</definedName>
    <definedName name="Temp_2" hidden="1">{#N/A,#N/A,FALSE,"Assessment";#N/A,#N/A,FALSE,"Staffing";#N/A,#N/A,FALSE,"Hires";#N/A,#N/A,FALSE,"Assumptions"}</definedName>
    <definedName name="Temp_3" localSheetId="6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mp1" localSheetId="3">#REF!</definedName>
    <definedName name="temp1">#REF!</definedName>
    <definedName name="temp2" localSheetId="3">#REF!</definedName>
    <definedName name="temp2">#REF!</definedName>
    <definedName name="teol" localSheetId="6" hidden="1">{"'Eng (page2)'!$A$1:$D$52"}</definedName>
    <definedName name="teol" hidden="1">{"'Eng (page2)'!$A$1:$D$52"}</definedName>
    <definedName name="TEQUITY" hidden="1">#REF!</definedName>
    <definedName name="test" localSheetId="6" hidden="1">{"'Model'!$A$1:$N$53"}</definedName>
    <definedName name="test" hidden="1">{"'Model'!$A$1:$N$53"}</definedName>
    <definedName name="test.4" localSheetId="6" hidden="1">{"Padd I to III",#N/A,FALSE,"REFINERY";"Padd IV to US",#N/A,FALSE,"REFINERY";"Crude Balance I",#N/A,FALSE,"REFINERY";"Crude Balance II",#N/A,FALSE,"REFINERY"}</definedName>
    <definedName name="test.4" hidden="1">{"Padd I to III",#N/A,FALSE,"REFINERY";"Padd IV to US",#N/A,FALSE,"REFINERY";"Crude Balance I",#N/A,FALSE,"REFINERY";"Crude Balance II",#N/A,FALSE,"REFINERY"}</definedName>
    <definedName name="test.all" localSheetId="6" hidden="1">{"PAGE1",#N/A,FALSE,"YIELDS";"PAGE2",#N/A,FALSE,"YIELDS";"PAGE3",#N/A,FALSE,"YIELDS"}</definedName>
    <definedName name="test.all" hidden="1">{"PAGE1",#N/A,FALSE,"YIELDS";"PAGE2",#N/A,FALSE,"YIELDS";"PAGE3",#N/A,FALSE,"YIELDS"}</definedName>
    <definedName name="test_1" localSheetId="6" hidden="1">{"'Model'!$A$1:$N$53"}</definedName>
    <definedName name="test_1" hidden="1">{"'Model'!$A$1:$N$53"}</definedName>
    <definedName name="test_1_1" localSheetId="6" hidden="1">{"'Model'!$A$1:$N$53"}</definedName>
    <definedName name="test_1_1" hidden="1">{"'Model'!$A$1:$N$53"}</definedName>
    <definedName name="test_1_1_1" localSheetId="6" hidden="1">{"'Model'!$A$1:$N$53"}</definedName>
    <definedName name="test_1_1_1" hidden="1">{"'Model'!$A$1:$N$53"}</definedName>
    <definedName name="test_1_1_1_1" localSheetId="6" hidden="1">{"'Model'!$A$1:$N$53"}</definedName>
    <definedName name="test_1_1_1_1" hidden="1">{"'Model'!$A$1:$N$53"}</definedName>
    <definedName name="test_1_1_1_1_1" localSheetId="6" hidden="1">{"'Model'!$A$1:$N$53"}</definedName>
    <definedName name="test_1_1_1_1_1" hidden="1">{"'Model'!$A$1:$N$53"}</definedName>
    <definedName name="test_1_1_1_1_1_1" localSheetId="6" hidden="1">{"'Model'!$A$1:$N$53"}</definedName>
    <definedName name="test_1_1_1_1_1_1" hidden="1">{"'Model'!$A$1:$N$53"}</definedName>
    <definedName name="test_1_1_1_1_1_1_1" localSheetId="6" hidden="1">{"'Model'!$A$1:$N$53"}</definedName>
    <definedName name="test_1_1_1_1_1_1_1" hidden="1">{"'Model'!$A$1:$N$53"}</definedName>
    <definedName name="test_1_1_1_1_1_1_1_1" localSheetId="6" hidden="1">{"'Model'!$A$1:$N$53"}</definedName>
    <definedName name="test_1_1_1_1_1_1_1_1" hidden="1">{"'Model'!$A$1:$N$53"}</definedName>
    <definedName name="test_1_1_1_1_1_1_1_1_1" localSheetId="6" hidden="1">{"'Model'!$A$1:$N$53"}</definedName>
    <definedName name="test_1_1_1_1_1_1_1_1_1" hidden="1">{"'Model'!$A$1:$N$53"}</definedName>
    <definedName name="test_1_1_1_1_1_1_1_1_1_1" localSheetId="6" hidden="1">{"'Model'!$A$1:$N$53"}</definedName>
    <definedName name="test_1_1_1_1_1_1_1_1_1_1" hidden="1">{"'Model'!$A$1:$N$53"}</definedName>
    <definedName name="test_1_1_1_1_1_1_1_2" localSheetId="6" hidden="1">{"'Model'!$A$1:$N$53"}</definedName>
    <definedName name="test_1_1_1_1_1_1_1_2" hidden="1">{"'Model'!$A$1:$N$53"}</definedName>
    <definedName name="test_1_1_1_1_1_1_1_2_1" localSheetId="6" hidden="1">{"'Model'!$A$1:$N$53"}</definedName>
    <definedName name="test_1_1_1_1_1_1_1_2_1" hidden="1">{"'Model'!$A$1:$N$53"}</definedName>
    <definedName name="test_1_1_1_1_1_1_1_3" localSheetId="6" hidden="1">{"'Model'!$A$1:$N$53"}</definedName>
    <definedName name="test_1_1_1_1_1_1_1_3" hidden="1">{"'Model'!$A$1:$N$53"}</definedName>
    <definedName name="test_1_1_1_1_1_1_2" localSheetId="6" hidden="1">{"'Model'!$A$1:$N$53"}</definedName>
    <definedName name="test_1_1_1_1_1_1_2" hidden="1">{"'Model'!$A$1:$N$53"}</definedName>
    <definedName name="test_1_1_1_1_1_1_2_1" localSheetId="6" hidden="1">{"'Model'!$A$1:$N$53"}</definedName>
    <definedName name="test_1_1_1_1_1_1_2_1" hidden="1">{"'Model'!$A$1:$N$53"}</definedName>
    <definedName name="test_1_1_1_1_1_1_2_1_1" localSheetId="6" hidden="1">{"'Model'!$A$1:$N$53"}</definedName>
    <definedName name="test_1_1_1_1_1_1_2_1_1" hidden="1">{"'Model'!$A$1:$N$53"}</definedName>
    <definedName name="test_1_1_1_1_1_1_3" localSheetId="6" hidden="1">{"'Model'!$A$1:$N$53"}</definedName>
    <definedName name="test_1_1_1_1_1_1_3" hidden="1">{"'Model'!$A$1:$N$53"}</definedName>
    <definedName name="test_1_1_1_1_1_2" localSheetId="6" hidden="1">{"'Model'!$A$1:$N$53"}</definedName>
    <definedName name="test_1_1_1_1_1_2" hidden="1">{"'Model'!$A$1:$N$53"}</definedName>
    <definedName name="test_1_1_1_1_1_2_1" localSheetId="6" hidden="1">{"'Model'!$A$1:$N$53"}</definedName>
    <definedName name="test_1_1_1_1_1_2_1" hidden="1">{"'Model'!$A$1:$N$53"}</definedName>
    <definedName name="test_1_1_1_1_1_2_1_1" localSheetId="6" hidden="1">{"'Model'!$A$1:$N$53"}</definedName>
    <definedName name="test_1_1_1_1_1_2_1_1" hidden="1">{"'Model'!$A$1:$N$53"}</definedName>
    <definedName name="test_1_1_1_1_1_3" localSheetId="6" hidden="1">{"'Model'!$A$1:$N$53"}</definedName>
    <definedName name="test_1_1_1_1_1_3" hidden="1">{"'Model'!$A$1:$N$53"}</definedName>
    <definedName name="test_1_1_1_1_1_3_1" localSheetId="6" hidden="1">{"'Model'!$A$1:$N$53"}</definedName>
    <definedName name="test_1_1_1_1_1_3_1" hidden="1">{"'Model'!$A$1:$N$53"}</definedName>
    <definedName name="test_1_1_1_1_1_4" localSheetId="6" hidden="1">{"'Model'!$A$1:$N$53"}</definedName>
    <definedName name="test_1_1_1_1_1_4" hidden="1">{"'Model'!$A$1:$N$53"}</definedName>
    <definedName name="test_1_1_1_1_2" localSheetId="6" hidden="1">{"'Model'!$A$1:$N$53"}</definedName>
    <definedName name="test_1_1_1_1_2" hidden="1">{"'Model'!$A$1:$N$53"}</definedName>
    <definedName name="test_1_1_1_1_2_1" localSheetId="6" hidden="1">{"'Model'!$A$1:$N$53"}</definedName>
    <definedName name="test_1_1_1_1_2_1" hidden="1">{"'Model'!$A$1:$N$53"}</definedName>
    <definedName name="test_1_1_1_1_2_1_1" localSheetId="6" hidden="1">{"'Model'!$A$1:$N$53"}</definedName>
    <definedName name="test_1_1_1_1_2_1_1" hidden="1">{"'Model'!$A$1:$N$53"}</definedName>
    <definedName name="test_1_1_1_1_2_1_1_1" localSheetId="6" hidden="1">{"'Model'!$A$1:$N$53"}</definedName>
    <definedName name="test_1_1_1_1_2_1_1_1" hidden="1">{"'Model'!$A$1:$N$53"}</definedName>
    <definedName name="test_1_1_1_1_2_2" localSheetId="6" hidden="1">{"'Model'!$A$1:$N$53"}</definedName>
    <definedName name="test_1_1_1_1_2_2" hidden="1">{"'Model'!$A$1:$N$53"}</definedName>
    <definedName name="test_1_1_1_1_2_2_1" localSheetId="6" hidden="1">{"'Model'!$A$1:$N$53"}</definedName>
    <definedName name="test_1_1_1_1_2_2_1" hidden="1">{"'Model'!$A$1:$N$53"}</definedName>
    <definedName name="test_1_1_1_1_2_3" localSheetId="6" hidden="1">{"'Model'!$A$1:$N$53"}</definedName>
    <definedName name="test_1_1_1_1_2_3" hidden="1">{"'Model'!$A$1:$N$53"}</definedName>
    <definedName name="test_1_1_1_1_3" localSheetId="6" hidden="1">{"'Model'!$A$1:$N$53"}</definedName>
    <definedName name="test_1_1_1_1_3" hidden="1">{"'Model'!$A$1:$N$53"}</definedName>
    <definedName name="test_1_1_1_1_3_1" localSheetId="6" hidden="1">{"'Model'!$A$1:$N$53"}</definedName>
    <definedName name="test_1_1_1_1_3_1" hidden="1">{"'Model'!$A$1:$N$53"}</definedName>
    <definedName name="test_1_1_1_1_3_1_1" localSheetId="6" hidden="1">{"'Model'!$A$1:$N$53"}</definedName>
    <definedName name="test_1_1_1_1_3_1_1" hidden="1">{"'Model'!$A$1:$N$53"}</definedName>
    <definedName name="test_1_1_1_1_4" localSheetId="6" hidden="1">{"'Model'!$A$1:$N$53"}</definedName>
    <definedName name="test_1_1_1_1_4" hidden="1">{"'Model'!$A$1:$N$53"}</definedName>
    <definedName name="test_1_1_1_2" localSheetId="6" hidden="1">{"'Model'!$A$1:$N$53"}</definedName>
    <definedName name="test_1_1_1_2" hidden="1">{"'Model'!$A$1:$N$53"}</definedName>
    <definedName name="test_1_1_1_2_1" localSheetId="6" hidden="1">{"'Model'!$A$1:$N$53"}</definedName>
    <definedName name="test_1_1_1_2_1" hidden="1">{"'Model'!$A$1:$N$53"}</definedName>
    <definedName name="test_1_1_1_2_1_1" localSheetId="6" hidden="1">{"'Model'!$A$1:$N$53"}</definedName>
    <definedName name="test_1_1_1_2_1_1" hidden="1">{"'Model'!$A$1:$N$53"}</definedName>
    <definedName name="test_1_1_1_2_1_1_1" localSheetId="6" hidden="1">{"'Model'!$A$1:$N$53"}</definedName>
    <definedName name="test_1_1_1_2_1_1_1" hidden="1">{"'Model'!$A$1:$N$53"}</definedName>
    <definedName name="test_1_1_1_2_1_1_1_1" localSheetId="6" hidden="1">{"'Model'!$A$1:$N$53"}</definedName>
    <definedName name="test_1_1_1_2_1_1_1_1" hidden="1">{"'Model'!$A$1:$N$53"}</definedName>
    <definedName name="test_1_1_1_2_1_2" localSheetId="6" hidden="1">{"'Model'!$A$1:$N$53"}</definedName>
    <definedName name="test_1_1_1_2_1_2" hidden="1">{"'Model'!$A$1:$N$53"}</definedName>
    <definedName name="test_1_1_1_2_1_2_1" localSheetId="6" hidden="1">{"'Model'!$A$1:$N$53"}</definedName>
    <definedName name="test_1_1_1_2_1_2_1" hidden="1">{"'Model'!$A$1:$N$53"}</definedName>
    <definedName name="test_1_1_1_2_1_3" localSheetId="6" hidden="1">{"'Model'!$A$1:$N$53"}</definedName>
    <definedName name="test_1_1_1_2_1_3" hidden="1">{"'Model'!$A$1:$N$53"}</definedName>
    <definedName name="test_1_1_1_2_2" localSheetId="6" hidden="1">{"'Model'!$A$1:$N$53"}</definedName>
    <definedName name="test_1_1_1_2_2" hidden="1">{"'Model'!$A$1:$N$53"}</definedName>
    <definedName name="test_1_1_1_2_2_1" localSheetId="6" hidden="1">{"'Model'!$A$1:$N$53"}</definedName>
    <definedName name="test_1_1_1_2_2_1" hidden="1">{"'Model'!$A$1:$N$53"}</definedName>
    <definedName name="test_1_1_1_2_2_1_1" localSheetId="6" hidden="1">{"'Model'!$A$1:$N$53"}</definedName>
    <definedName name="test_1_1_1_2_2_1_1" hidden="1">{"'Model'!$A$1:$N$53"}</definedName>
    <definedName name="test_1_1_1_2_3" localSheetId="6" hidden="1">{"'Model'!$A$1:$N$53"}</definedName>
    <definedName name="test_1_1_1_2_3" hidden="1">{"'Model'!$A$1:$N$53"}</definedName>
    <definedName name="test_1_1_1_3" localSheetId="6" hidden="1">{"'Model'!$A$1:$N$53"}</definedName>
    <definedName name="test_1_1_1_3" hidden="1">{"'Model'!$A$1:$N$53"}</definedName>
    <definedName name="test_1_1_1_3_1" localSheetId="6" hidden="1">{"'Model'!$A$1:$N$53"}</definedName>
    <definedName name="test_1_1_1_3_1" hidden="1">{"'Model'!$A$1:$N$53"}</definedName>
    <definedName name="test_1_1_1_3_1_1" localSheetId="6" hidden="1">{"'Model'!$A$1:$N$53"}</definedName>
    <definedName name="test_1_1_1_3_1_1" hidden="1">{"'Model'!$A$1:$N$53"}</definedName>
    <definedName name="test_1_1_1_4" localSheetId="6" hidden="1">{"'Model'!$A$1:$N$53"}</definedName>
    <definedName name="test_1_1_1_4" hidden="1">{"'Model'!$A$1:$N$53"}</definedName>
    <definedName name="test_1_1_1_4_1" localSheetId="6" hidden="1">{"'Model'!$A$1:$N$53"}</definedName>
    <definedName name="test_1_1_1_4_1" hidden="1">{"'Model'!$A$1:$N$53"}</definedName>
    <definedName name="test_1_1_1_5" localSheetId="6" hidden="1">{"'Model'!$A$1:$N$53"}</definedName>
    <definedName name="test_1_1_1_5" hidden="1">{"'Model'!$A$1:$N$53"}</definedName>
    <definedName name="test_1_1_2" localSheetId="6" hidden="1">{"'Model'!$A$1:$N$53"}</definedName>
    <definedName name="test_1_1_2" hidden="1">{"'Model'!$A$1:$N$53"}</definedName>
    <definedName name="test_1_1_2_1" localSheetId="6" hidden="1">{"'Model'!$A$1:$N$53"}</definedName>
    <definedName name="test_1_1_2_1" hidden="1">{"'Model'!$A$1:$N$53"}</definedName>
    <definedName name="test_1_1_2_1_1" localSheetId="6" hidden="1">{"'Model'!$A$1:$N$53"}</definedName>
    <definedName name="test_1_1_2_1_1" hidden="1">{"'Model'!$A$1:$N$53"}</definedName>
    <definedName name="test_1_1_2_1_1_1" localSheetId="6" hidden="1">{"'Model'!$A$1:$N$53"}</definedName>
    <definedName name="test_1_1_2_1_1_1" hidden="1">{"'Model'!$A$1:$N$53"}</definedName>
    <definedName name="test_1_1_2_1_1_1_1" localSheetId="6" hidden="1">{"'Model'!$A$1:$N$53"}</definedName>
    <definedName name="test_1_1_2_1_1_1_1" hidden="1">{"'Model'!$A$1:$N$53"}</definedName>
    <definedName name="test_1_1_2_1_1_1_1_1" localSheetId="6" hidden="1">{"'Model'!$A$1:$N$53"}</definedName>
    <definedName name="test_1_1_2_1_1_1_1_1" hidden="1">{"'Model'!$A$1:$N$53"}</definedName>
    <definedName name="test_1_1_2_1_1_2" localSheetId="6" hidden="1">{"'Model'!$A$1:$N$53"}</definedName>
    <definedName name="test_1_1_2_1_1_2" hidden="1">{"'Model'!$A$1:$N$53"}</definedName>
    <definedName name="test_1_1_2_1_1_2_1" localSheetId="6" hidden="1">{"'Model'!$A$1:$N$53"}</definedName>
    <definedName name="test_1_1_2_1_1_2_1" hidden="1">{"'Model'!$A$1:$N$53"}</definedName>
    <definedName name="test_1_1_2_1_1_3" localSheetId="6" hidden="1">{"'Model'!$A$1:$N$53"}</definedName>
    <definedName name="test_1_1_2_1_1_3" hidden="1">{"'Model'!$A$1:$N$53"}</definedName>
    <definedName name="test_1_1_2_1_2" localSheetId="6" hidden="1">{"'Model'!$A$1:$N$53"}</definedName>
    <definedName name="test_1_1_2_1_2" hidden="1">{"'Model'!$A$1:$N$53"}</definedName>
    <definedName name="test_1_1_2_1_2_1" localSheetId="6" hidden="1">{"'Model'!$A$1:$N$53"}</definedName>
    <definedName name="test_1_1_2_1_2_1" hidden="1">{"'Model'!$A$1:$N$53"}</definedName>
    <definedName name="test_1_1_2_1_2_1_1" localSheetId="6" hidden="1">{"'Model'!$A$1:$N$53"}</definedName>
    <definedName name="test_1_1_2_1_2_1_1" hidden="1">{"'Model'!$A$1:$N$53"}</definedName>
    <definedName name="test_1_1_2_1_3" localSheetId="6" hidden="1">{"'Model'!$A$1:$N$53"}</definedName>
    <definedName name="test_1_1_2_1_3" hidden="1">{"'Model'!$A$1:$N$53"}</definedName>
    <definedName name="test_1_1_2_2" localSheetId="6" hidden="1">{"'Model'!$A$1:$N$53"}</definedName>
    <definedName name="test_1_1_2_2" hidden="1">{"'Model'!$A$1:$N$53"}</definedName>
    <definedName name="test_1_1_2_2_1" localSheetId="6" hidden="1">{"'Model'!$A$1:$N$53"}</definedName>
    <definedName name="test_1_1_2_2_1" hidden="1">{"'Model'!$A$1:$N$53"}</definedName>
    <definedName name="test_1_1_2_2_1_1" localSheetId="6" hidden="1">{"'Model'!$A$1:$N$53"}</definedName>
    <definedName name="test_1_1_2_2_1_1" hidden="1">{"'Model'!$A$1:$N$53"}</definedName>
    <definedName name="test_1_1_2_3" localSheetId="6" hidden="1">{"'Model'!$A$1:$N$53"}</definedName>
    <definedName name="test_1_1_2_3" hidden="1">{"'Model'!$A$1:$N$53"}</definedName>
    <definedName name="test_1_1_2_3_1" localSheetId="6" hidden="1">{"'Model'!$A$1:$N$53"}</definedName>
    <definedName name="test_1_1_2_3_1" hidden="1">{"'Model'!$A$1:$N$53"}</definedName>
    <definedName name="test_1_1_2_4" localSheetId="6" hidden="1">{"'Model'!$A$1:$N$53"}</definedName>
    <definedName name="test_1_1_2_4" hidden="1">{"'Model'!$A$1:$N$53"}</definedName>
    <definedName name="test_1_1_3" localSheetId="6" hidden="1">{"'Model'!$A$1:$N$53"}</definedName>
    <definedName name="test_1_1_3" hidden="1">{"'Model'!$A$1:$N$53"}</definedName>
    <definedName name="test_1_1_3_1" localSheetId="6" hidden="1">{"'Model'!$A$1:$N$53"}</definedName>
    <definedName name="test_1_1_3_1" hidden="1">{"'Model'!$A$1:$N$53"}</definedName>
    <definedName name="test_1_1_3_1_1" localSheetId="6" hidden="1">{"'Model'!$A$1:$N$53"}</definedName>
    <definedName name="test_1_1_3_1_1" hidden="1">{"'Model'!$A$1:$N$53"}</definedName>
    <definedName name="test_1_1_3_1_1_1" localSheetId="6" hidden="1">{"'Model'!$A$1:$N$53"}</definedName>
    <definedName name="test_1_1_3_1_1_1" hidden="1">{"'Model'!$A$1:$N$53"}</definedName>
    <definedName name="test_1_1_3_2" localSheetId="6" hidden="1">{"'Model'!$A$1:$N$53"}</definedName>
    <definedName name="test_1_1_3_2" hidden="1">{"'Model'!$A$1:$N$53"}</definedName>
    <definedName name="test_1_1_3_2_1" localSheetId="6" hidden="1">{"'Model'!$A$1:$N$53"}</definedName>
    <definedName name="test_1_1_3_2_1" hidden="1">{"'Model'!$A$1:$N$53"}</definedName>
    <definedName name="test_1_1_3_3" localSheetId="6" hidden="1">{"'Model'!$A$1:$N$53"}</definedName>
    <definedName name="test_1_1_3_3" hidden="1">{"'Model'!$A$1:$N$53"}</definedName>
    <definedName name="test_1_1_4" localSheetId="6" hidden="1">{"'Model'!$A$1:$N$53"}</definedName>
    <definedName name="test_1_1_4" hidden="1">{"'Model'!$A$1:$N$53"}</definedName>
    <definedName name="test_1_1_4_1" localSheetId="6" hidden="1">{"'Model'!$A$1:$N$53"}</definedName>
    <definedName name="test_1_1_4_1" hidden="1">{"'Model'!$A$1:$N$53"}</definedName>
    <definedName name="test_1_1_4_1_1" localSheetId="6" hidden="1">{"'Model'!$A$1:$N$53"}</definedName>
    <definedName name="test_1_1_4_1_1" hidden="1">{"'Model'!$A$1:$N$53"}</definedName>
    <definedName name="test_1_1_5" localSheetId="6" hidden="1">{"'Model'!$A$1:$N$53"}</definedName>
    <definedName name="test_1_1_5" hidden="1">{"'Model'!$A$1:$N$53"}</definedName>
    <definedName name="test_1_2" localSheetId="6" hidden="1">{"'Model'!$A$1:$N$53"}</definedName>
    <definedName name="test_1_2" hidden="1">{"'Model'!$A$1:$N$53"}</definedName>
    <definedName name="test_1_2_1" localSheetId="6" hidden="1">{"'Model'!$A$1:$N$53"}</definedName>
    <definedName name="test_1_2_1" hidden="1">{"'Model'!$A$1:$N$53"}</definedName>
    <definedName name="test_1_2_1_1" localSheetId="6" hidden="1">{"'Model'!$A$1:$N$53"}</definedName>
    <definedName name="test_1_2_1_1" hidden="1">{"'Model'!$A$1:$N$53"}</definedName>
    <definedName name="test_1_2_1_1_1" localSheetId="6" hidden="1">{"'Model'!$A$1:$N$53"}</definedName>
    <definedName name="test_1_2_1_1_1" hidden="1">{"'Model'!$A$1:$N$53"}</definedName>
    <definedName name="test_1_2_1_1_1_1" localSheetId="6" hidden="1">{"'Model'!$A$1:$N$53"}</definedName>
    <definedName name="test_1_2_1_1_1_1" hidden="1">{"'Model'!$A$1:$N$53"}</definedName>
    <definedName name="test_1_2_1_1_1_1_1" localSheetId="6" hidden="1">{"'Model'!$A$1:$N$53"}</definedName>
    <definedName name="test_1_2_1_1_1_1_1" hidden="1">{"'Model'!$A$1:$N$53"}</definedName>
    <definedName name="test_1_2_1_1_1_1_1_1" localSheetId="6" hidden="1">{"'Model'!$A$1:$N$53"}</definedName>
    <definedName name="test_1_2_1_1_1_1_1_1" hidden="1">{"'Model'!$A$1:$N$53"}</definedName>
    <definedName name="test_1_2_1_1_1_2" localSheetId="6" hidden="1">{"'Model'!$A$1:$N$53"}</definedName>
    <definedName name="test_1_2_1_1_1_2" hidden="1">{"'Model'!$A$1:$N$53"}</definedName>
    <definedName name="test_1_2_1_1_1_2_1" localSheetId="6" hidden="1">{"'Model'!$A$1:$N$53"}</definedName>
    <definedName name="test_1_2_1_1_1_2_1" hidden="1">{"'Model'!$A$1:$N$53"}</definedName>
    <definedName name="test_1_2_1_1_1_3" localSheetId="6" hidden="1">{"'Model'!$A$1:$N$53"}</definedName>
    <definedName name="test_1_2_1_1_1_3" hidden="1">{"'Model'!$A$1:$N$53"}</definedName>
    <definedName name="test_1_2_1_1_2" localSheetId="6" hidden="1">{"'Model'!$A$1:$N$53"}</definedName>
    <definedName name="test_1_2_1_1_2" hidden="1">{"'Model'!$A$1:$N$53"}</definedName>
    <definedName name="test_1_2_1_1_2_1" localSheetId="6" hidden="1">{"'Model'!$A$1:$N$53"}</definedName>
    <definedName name="test_1_2_1_1_2_1" hidden="1">{"'Model'!$A$1:$N$53"}</definedName>
    <definedName name="test_1_2_1_1_2_1_1" localSheetId="6" hidden="1">{"'Model'!$A$1:$N$53"}</definedName>
    <definedName name="test_1_2_1_1_2_1_1" hidden="1">{"'Model'!$A$1:$N$53"}</definedName>
    <definedName name="test_1_2_1_1_3" localSheetId="6" hidden="1">{"'Model'!$A$1:$N$53"}</definedName>
    <definedName name="test_1_2_1_1_3" hidden="1">{"'Model'!$A$1:$N$53"}</definedName>
    <definedName name="test_1_2_1_2" localSheetId="6" hidden="1">{"'Model'!$A$1:$N$53"}</definedName>
    <definedName name="test_1_2_1_2" hidden="1">{"'Model'!$A$1:$N$53"}</definedName>
    <definedName name="test_1_2_1_2_1" localSheetId="6" hidden="1">{"'Model'!$A$1:$N$53"}</definedName>
    <definedName name="test_1_2_1_2_1" hidden="1">{"'Model'!$A$1:$N$53"}</definedName>
    <definedName name="test_1_2_1_2_1_1" localSheetId="6" hidden="1">{"'Model'!$A$1:$N$53"}</definedName>
    <definedName name="test_1_2_1_2_1_1" hidden="1">{"'Model'!$A$1:$N$53"}</definedName>
    <definedName name="test_1_2_1_3" localSheetId="6" hidden="1">{"'Model'!$A$1:$N$53"}</definedName>
    <definedName name="test_1_2_1_3" hidden="1">{"'Model'!$A$1:$N$53"}</definedName>
    <definedName name="test_1_2_1_3_1" localSheetId="6" hidden="1">{"'Model'!$A$1:$N$53"}</definedName>
    <definedName name="test_1_2_1_3_1" hidden="1">{"'Model'!$A$1:$N$53"}</definedName>
    <definedName name="test_1_2_1_4" localSheetId="6" hidden="1">{"'Model'!$A$1:$N$53"}</definedName>
    <definedName name="test_1_2_1_4" hidden="1">{"'Model'!$A$1:$N$53"}</definedName>
    <definedName name="test_1_2_2" localSheetId="6" hidden="1">{"'Model'!$A$1:$N$53"}</definedName>
    <definedName name="test_1_2_2" hidden="1">{"'Model'!$A$1:$N$53"}</definedName>
    <definedName name="test_1_2_2_1" localSheetId="6" hidden="1">{"'Model'!$A$1:$N$53"}</definedName>
    <definedName name="test_1_2_2_1" hidden="1">{"'Model'!$A$1:$N$53"}</definedName>
    <definedName name="test_1_2_2_1_1" localSheetId="6" hidden="1">{"'Model'!$A$1:$N$53"}</definedName>
    <definedName name="test_1_2_2_1_1" hidden="1">{"'Model'!$A$1:$N$53"}</definedName>
    <definedName name="test_1_2_2_1_1_1" localSheetId="6" hidden="1">{"'Model'!$A$1:$N$53"}</definedName>
    <definedName name="test_1_2_2_1_1_1" hidden="1">{"'Model'!$A$1:$N$53"}</definedName>
    <definedName name="test_1_2_2_2" localSheetId="6" hidden="1">{"'Model'!$A$1:$N$53"}</definedName>
    <definedName name="test_1_2_2_2" hidden="1">{"'Model'!$A$1:$N$53"}</definedName>
    <definedName name="test_1_2_2_2_1" localSheetId="6" hidden="1">{"'Model'!$A$1:$N$53"}</definedName>
    <definedName name="test_1_2_2_2_1" hidden="1">{"'Model'!$A$1:$N$53"}</definedName>
    <definedName name="test_1_2_2_3" localSheetId="6" hidden="1">{"'Model'!$A$1:$N$53"}</definedName>
    <definedName name="test_1_2_2_3" hidden="1">{"'Model'!$A$1:$N$53"}</definedName>
    <definedName name="test_1_2_3" localSheetId="6" hidden="1">{"'Model'!$A$1:$N$53"}</definedName>
    <definedName name="test_1_2_3" hidden="1">{"'Model'!$A$1:$N$53"}</definedName>
    <definedName name="test_1_2_3_1" localSheetId="6" hidden="1">{"'Model'!$A$1:$N$53"}</definedName>
    <definedName name="test_1_2_3_1" hidden="1">{"'Model'!$A$1:$N$53"}</definedName>
    <definedName name="test_1_2_3_1_1" localSheetId="6" hidden="1">{"'Model'!$A$1:$N$53"}</definedName>
    <definedName name="test_1_2_3_1_1" hidden="1">{"'Model'!$A$1:$N$53"}</definedName>
    <definedName name="test_1_2_4" localSheetId="6" hidden="1">{"'Model'!$A$1:$N$53"}</definedName>
    <definedName name="test_1_2_4" hidden="1">{"'Model'!$A$1:$N$53"}</definedName>
    <definedName name="test_1_3" localSheetId="6" hidden="1">{"'Model'!$A$1:$N$53"}</definedName>
    <definedName name="test_1_3" hidden="1">{"'Model'!$A$1:$N$53"}</definedName>
    <definedName name="test_1_3_1" localSheetId="6" hidden="1">{"'Model'!$A$1:$N$53"}</definedName>
    <definedName name="test_1_3_1" hidden="1">{"'Model'!$A$1:$N$53"}</definedName>
    <definedName name="test_1_3_1_1" localSheetId="6" hidden="1">{"'Model'!$A$1:$N$53"}</definedName>
    <definedName name="test_1_3_1_1" hidden="1">{"'Model'!$A$1:$N$53"}</definedName>
    <definedName name="test_1_3_1_1_1" localSheetId="6" hidden="1">{"'Model'!$A$1:$N$53"}</definedName>
    <definedName name="test_1_3_1_1_1" hidden="1">{"'Model'!$A$1:$N$53"}</definedName>
    <definedName name="test_1_3_1_1_1_1" localSheetId="6" hidden="1">{"'Model'!$A$1:$N$53"}</definedName>
    <definedName name="test_1_3_1_1_1_1" hidden="1">{"'Model'!$A$1:$N$53"}</definedName>
    <definedName name="test_1_3_1_2" localSheetId="6" hidden="1">{"'Model'!$A$1:$N$53"}</definedName>
    <definedName name="test_1_3_1_2" hidden="1">{"'Model'!$A$1:$N$53"}</definedName>
    <definedName name="test_1_3_1_2_1" localSheetId="6" hidden="1">{"'Model'!$A$1:$N$53"}</definedName>
    <definedName name="test_1_3_1_2_1" hidden="1">{"'Model'!$A$1:$N$53"}</definedName>
    <definedName name="test_1_3_1_3" localSheetId="6" hidden="1">{"'Model'!$A$1:$N$53"}</definedName>
    <definedName name="test_1_3_1_3" hidden="1">{"'Model'!$A$1:$N$53"}</definedName>
    <definedName name="test_1_3_2" localSheetId="6" hidden="1">{"'Model'!$A$1:$N$53"}</definedName>
    <definedName name="test_1_3_2" hidden="1">{"'Model'!$A$1:$N$53"}</definedName>
    <definedName name="test_1_3_2_1" localSheetId="6" hidden="1">{"'Model'!$A$1:$N$53"}</definedName>
    <definedName name="test_1_3_2_1" hidden="1">{"'Model'!$A$1:$N$53"}</definedName>
    <definedName name="test_1_3_2_1_1" localSheetId="6" hidden="1">{"'Model'!$A$1:$N$53"}</definedName>
    <definedName name="test_1_3_2_1_1" hidden="1">{"'Model'!$A$1:$N$53"}</definedName>
    <definedName name="test_1_3_3" localSheetId="6" hidden="1">{"'Model'!$A$1:$N$53"}</definedName>
    <definedName name="test_1_3_3" hidden="1">{"'Model'!$A$1:$N$53"}</definedName>
    <definedName name="test_1_4" localSheetId="6" hidden="1">{"'Model'!$A$1:$N$53"}</definedName>
    <definedName name="test_1_4" hidden="1">{"'Model'!$A$1:$N$53"}</definedName>
    <definedName name="test_1_4_1" localSheetId="6" hidden="1">{"'Model'!$A$1:$N$53"}</definedName>
    <definedName name="test_1_4_1" hidden="1">{"'Model'!$A$1:$N$53"}</definedName>
    <definedName name="test_1_4_1_1" localSheetId="6" hidden="1">{"'Model'!$A$1:$N$53"}</definedName>
    <definedName name="test_1_4_1_1" hidden="1">{"'Model'!$A$1:$N$53"}</definedName>
    <definedName name="test_1_5" localSheetId="6" hidden="1">{"'Model'!$A$1:$N$53"}</definedName>
    <definedName name="test_1_5" hidden="1">{"'Model'!$A$1:$N$53"}</definedName>
    <definedName name="test_1_5_1" localSheetId="6" hidden="1">{"'Model'!$A$1:$N$53"}</definedName>
    <definedName name="test_1_5_1" hidden="1">{"'Model'!$A$1:$N$53"}</definedName>
    <definedName name="test_2" localSheetId="6" hidden="1">{"'Model'!$A$1:$N$53"}</definedName>
    <definedName name="test_2" hidden="1">{"'Model'!$A$1:$N$53"}</definedName>
    <definedName name="test_2_1" localSheetId="6" hidden="1">{"'Model'!$A$1:$N$53"}</definedName>
    <definedName name="test_2_1" hidden="1">{"'Model'!$A$1:$N$53"}</definedName>
    <definedName name="test_2_1_1" localSheetId="6" hidden="1">{"'Model'!$A$1:$N$53"}</definedName>
    <definedName name="test_2_1_1" hidden="1">{"'Model'!$A$1:$N$53"}</definedName>
    <definedName name="test_2_1_1_1" localSheetId="6" hidden="1">{"'Model'!$A$1:$N$53"}</definedName>
    <definedName name="test_2_1_1_1" hidden="1">{"'Model'!$A$1:$N$53"}</definedName>
    <definedName name="test_2_1_1_1_1" localSheetId="6" hidden="1">{"'Model'!$A$1:$N$53"}</definedName>
    <definedName name="test_2_1_1_1_1" hidden="1">{"'Model'!$A$1:$N$53"}</definedName>
    <definedName name="test_2_1_1_1_1_1" localSheetId="6" hidden="1">{"'Model'!$A$1:$N$53"}</definedName>
    <definedName name="test_2_1_1_1_1_1" hidden="1">{"'Model'!$A$1:$N$53"}</definedName>
    <definedName name="test_2_1_1_1_1_1_1" localSheetId="6" hidden="1">{"'Model'!$A$1:$N$53"}</definedName>
    <definedName name="test_2_1_1_1_1_1_1" hidden="1">{"'Model'!$A$1:$N$53"}</definedName>
    <definedName name="test_2_1_1_1_1_1_1_1" localSheetId="6" hidden="1">{"'Model'!$A$1:$N$53"}</definedName>
    <definedName name="test_2_1_1_1_1_1_1_1" hidden="1">{"'Model'!$A$1:$N$53"}</definedName>
    <definedName name="test_2_1_1_1_1_1_1_1_1" localSheetId="6" hidden="1">{"'Model'!$A$1:$N$53"}</definedName>
    <definedName name="test_2_1_1_1_1_1_1_1_1" hidden="1">{"'Model'!$A$1:$N$53"}</definedName>
    <definedName name="test_2_1_1_1_1_1_2" localSheetId="6" hidden="1">{"'Model'!$A$1:$N$53"}</definedName>
    <definedName name="test_2_1_1_1_1_1_2" hidden="1">{"'Model'!$A$1:$N$53"}</definedName>
    <definedName name="test_2_1_1_1_1_1_2_1" localSheetId="6" hidden="1">{"'Model'!$A$1:$N$53"}</definedName>
    <definedName name="test_2_1_1_1_1_1_2_1" hidden="1">{"'Model'!$A$1:$N$53"}</definedName>
    <definedName name="test_2_1_1_1_1_1_3" localSheetId="6" hidden="1">{"'Model'!$A$1:$N$53"}</definedName>
    <definedName name="test_2_1_1_1_1_1_3" hidden="1">{"'Model'!$A$1:$N$53"}</definedName>
    <definedName name="test_2_1_1_1_1_2" localSheetId="6" hidden="1">{"'Model'!$A$1:$N$53"}</definedName>
    <definedName name="test_2_1_1_1_1_2" hidden="1">{"'Model'!$A$1:$N$53"}</definedName>
    <definedName name="test_2_1_1_1_1_2_1" localSheetId="6" hidden="1">{"'Model'!$A$1:$N$53"}</definedName>
    <definedName name="test_2_1_1_1_1_2_1" hidden="1">{"'Model'!$A$1:$N$53"}</definedName>
    <definedName name="test_2_1_1_1_1_2_1_1" localSheetId="6" hidden="1">{"'Model'!$A$1:$N$53"}</definedName>
    <definedName name="test_2_1_1_1_1_2_1_1" hidden="1">{"'Model'!$A$1:$N$53"}</definedName>
    <definedName name="test_2_1_1_1_1_3" localSheetId="6" hidden="1">{"'Model'!$A$1:$N$53"}</definedName>
    <definedName name="test_2_1_1_1_1_3" hidden="1">{"'Model'!$A$1:$N$53"}</definedName>
    <definedName name="test_2_1_1_1_2" localSheetId="6" hidden="1">{"'Model'!$A$1:$N$53"}</definedName>
    <definedName name="test_2_1_1_1_2" hidden="1">{"'Model'!$A$1:$N$53"}</definedName>
    <definedName name="test_2_1_1_1_2_1" localSheetId="6" hidden="1">{"'Model'!$A$1:$N$53"}</definedName>
    <definedName name="test_2_1_1_1_2_1" hidden="1">{"'Model'!$A$1:$N$53"}</definedName>
    <definedName name="test_2_1_1_1_2_1_1" localSheetId="6" hidden="1">{"'Model'!$A$1:$N$53"}</definedName>
    <definedName name="test_2_1_1_1_2_1_1" hidden="1">{"'Model'!$A$1:$N$53"}</definedName>
    <definedName name="test_2_1_1_1_3" localSheetId="6" hidden="1">{"'Model'!$A$1:$N$53"}</definedName>
    <definedName name="test_2_1_1_1_3" hidden="1">{"'Model'!$A$1:$N$53"}</definedName>
    <definedName name="test_2_1_1_1_3_1" localSheetId="6" hidden="1">{"'Model'!$A$1:$N$53"}</definedName>
    <definedName name="test_2_1_1_1_3_1" hidden="1">{"'Model'!$A$1:$N$53"}</definedName>
    <definedName name="test_2_1_1_1_4" localSheetId="6" hidden="1">{"'Model'!$A$1:$N$53"}</definedName>
    <definedName name="test_2_1_1_1_4" hidden="1">{"'Model'!$A$1:$N$53"}</definedName>
    <definedName name="test_2_1_1_2" localSheetId="6" hidden="1">{"'Model'!$A$1:$N$53"}</definedName>
    <definedName name="test_2_1_1_2" hidden="1">{"'Model'!$A$1:$N$53"}</definedName>
    <definedName name="test_2_1_1_2_1" localSheetId="6" hidden="1">{"'Model'!$A$1:$N$53"}</definedName>
    <definedName name="test_2_1_1_2_1" hidden="1">{"'Model'!$A$1:$N$53"}</definedName>
    <definedName name="test_2_1_1_2_1_1" localSheetId="6" hidden="1">{"'Model'!$A$1:$N$53"}</definedName>
    <definedName name="test_2_1_1_2_1_1" hidden="1">{"'Model'!$A$1:$N$53"}</definedName>
    <definedName name="test_2_1_1_2_1_1_1" localSheetId="6" hidden="1">{"'Model'!$A$1:$N$53"}</definedName>
    <definedName name="test_2_1_1_2_1_1_1" hidden="1">{"'Model'!$A$1:$N$53"}</definedName>
    <definedName name="test_2_1_1_2_2" localSheetId="6" hidden="1">{"'Model'!$A$1:$N$53"}</definedName>
    <definedName name="test_2_1_1_2_2" hidden="1">{"'Model'!$A$1:$N$53"}</definedName>
    <definedName name="test_2_1_1_2_2_1" localSheetId="6" hidden="1">{"'Model'!$A$1:$N$53"}</definedName>
    <definedName name="test_2_1_1_2_2_1" hidden="1">{"'Model'!$A$1:$N$53"}</definedName>
    <definedName name="test_2_1_1_2_3" localSheetId="6" hidden="1">{"'Model'!$A$1:$N$53"}</definedName>
    <definedName name="test_2_1_1_2_3" hidden="1">{"'Model'!$A$1:$N$53"}</definedName>
    <definedName name="test_2_1_1_3" localSheetId="6" hidden="1">{"'Model'!$A$1:$N$53"}</definedName>
    <definedName name="test_2_1_1_3" hidden="1">{"'Model'!$A$1:$N$53"}</definedName>
    <definedName name="test_2_1_1_3_1" localSheetId="6" hidden="1">{"'Model'!$A$1:$N$53"}</definedName>
    <definedName name="test_2_1_1_3_1" hidden="1">{"'Model'!$A$1:$N$53"}</definedName>
    <definedName name="test_2_1_1_3_1_1" localSheetId="6" hidden="1">{"'Model'!$A$1:$N$53"}</definedName>
    <definedName name="test_2_1_1_3_1_1" hidden="1">{"'Model'!$A$1:$N$53"}</definedName>
    <definedName name="test_2_1_1_4" localSheetId="6" hidden="1">{"'Model'!$A$1:$N$53"}</definedName>
    <definedName name="test_2_1_1_4" hidden="1">{"'Model'!$A$1:$N$53"}</definedName>
    <definedName name="test_2_1_2" localSheetId="6" hidden="1">{"'Model'!$A$1:$N$53"}</definedName>
    <definedName name="test_2_1_2" hidden="1">{"'Model'!$A$1:$N$53"}</definedName>
    <definedName name="test_2_1_2_1" localSheetId="6" hidden="1">{"'Model'!$A$1:$N$53"}</definedName>
    <definedName name="test_2_1_2_1" hidden="1">{"'Model'!$A$1:$N$53"}</definedName>
    <definedName name="test_2_1_2_1_1" localSheetId="6" hidden="1">{"'Model'!$A$1:$N$53"}</definedName>
    <definedName name="test_2_1_2_1_1" hidden="1">{"'Model'!$A$1:$N$53"}</definedName>
    <definedName name="test_2_1_2_1_1_1" localSheetId="6" hidden="1">{"'Model'!$A$1:$N$53"}</definedName>
    <definedName name="test_2_1_2_1_1_1" hidden="1">{"'Model'!$A$1:$N$53"}</definedName>
    <definedName name="test_2_1_2_1_1_1_1" localSheetId="6" hidden="1">{"'Model'!$A$1:$N$53"}</definedName>
    <definedName name="test_2_1_2_1_1_1_1" hidden="1">{"'Model'!$A$1:$N$53"}</definedName>
    <definedName name="test_2_1_2_1_2" localSheetId="6" hidden="1">{"'Model'!$A$1:$N$53"}</definedName>
    <definedName name="test_2_1_2_1_2" hidden="1">{"'Model'!$A$1:$N$53"}</definedName>
    <definedName name="test_2_1_2_1_2_1" localSheetId="6" hidden="1">{"'Model'!$A$1:$N$53"}</definedName>
    <definedName name="test_2_1_2_1_2_1" hidden="1">{"'Model'!$A$1:$N$53"}</definedName>
    <definedName name="test_2_1_2_1_3" localSheetId="6" hidden="1">{"'Model'!$A$1:$N$53"}</definedName>
    <definedName name="test_2_1_2_1_3" hidden="1">{"'Model'!$A$1:$N$53"}</definedName>
    <definedName name="test_2_1_2_2" localSheetId="6" hidden="1">{"'Model'!$A$1:$N$53"}</definedName>
    <definedName name="test_2_1_2_2" hidden="1">{"'Model'!$A$1:$N$53"}</definedName>
    <definedName name="test_2_1_2_2_1" localSheetId="6" hidden="1">{"'Model'!$A$1:$N$53"}</definedName>
    <definedName name="test_2_1_2_2_1" hidden="1">{"'Model'!$A$1:$N$53"}</definedName>
    <definedName name="test_2_1_2_2_1_1" localSheetId="6" hidden="1">{"'Model'!$A$1:$N$53"}</definedName>
    <definedName name="test_2_1_2_2_1_1" hidden="1">{"'Model'!$A$1:$N$53"}</definedName>
    <definedName name="test_2_1_2_3" localSheetId="6" hidden="1">{"'Model'!$A$1:$N$53"}</definedName>
    <definedName name="test_2_1_2_3" hidden="1">{"'Model'!$A$1:$N$53"}</definedName>
    <definedName name="test_2_1_3" localSheetId="6" hidden="1">{"'Model'!$A$1:$N$53"}</definedName>
    <definedName name="test_2_1_3" hidden="1">{"'Model'!$A$1:$N$53"}</definedName>
    <definedName name="test_2_1_3_1" localSheetId="6" hidden="1">{"'Model'!$A$1:$N$53"}</definedName>
    <definedName name="test_2_1_3_1" hidden="1">{"'Model'!$A$1:$N$53"}</definedName>
    <definedName name="test_2_1_3_1_1" localSheetId="6" hidden="1">{"'Model'!$A$1:$N$53"}</definedName>
    <definedName name="test_2_1_3_1_1" hidden="1">{"'Model'!$A$1:$N$53"}</definedName>
    <definedName name="test_2_1_4" localSheetId="6" hidden="1">{"'Model'!$A$1:$N$53"}</definedName>
    <definedName name="test_2_1_4" hidden="1">{"'Model'!$A$1:$N$53"}</definedName>
    <definedName name="test_2_1_4_1" localSheetId="6" hidden="1">{"'Model'!$A$1:$N$53"}</definedName>
    <definedName name="test_2_1_4_1" hidden="1">{"'Model'!$A$1:$N$53"}</definedName>
    <definedName name="test_2_1_5" localSheetId="6" hidden="1">{"'Model'!$A$1:$N$53"}</definedName>
    <definedName name="test_2_1_5" hidden="1">{"'Model'!$A$1:$N$53"}</definedName>
    <definedName name="test_2_2" localSheetId="6" hidden="1">{"'Model'!$A$1:$N$53"}</definedName>
    <definedName name="test_2_2" hidden="1">{"'Model'!$A$1:$N$53"}</definedName>
    <definedName name="test_2_2_1" localSheetId="6" hidden="1">{"'Model'!$A$1:$N$53"}</definedName>
    <definedName name="test_2_2_1" hidden="1">{"'Model'!$A$1:$N$53"}</definedName>
    <definedName name="test_2_2_1_1" localSheetId="6" hidden="1">{"'Model'!$A$1:$N$53"}</definedName>
    <definedName name="test_2_2_1_1" hidden="1">{"'Model'!$A$1:$N$53"}</definedName>
    <definedName name="test_2_2_1_1_1" localSheetId="6" hidden="1">{"'Model'!$A$1:$N$53"}</definedName>
    <definedName name="test_2_2_1_1_1" hidden="1">{"'Model'!$A$1:$N$53"}</definedName>
    <definedName name="test_2_2_1_1_1_1" localSheetId="6" hidden="1">{"'Model'!$A$1:$N$53"}</definedName>
    <definedName name="test_2_2_1_1_1_1" hidden="1">{"'Model'!$A$1:$N$53"}</definedName>
    <definedName name="test_2_2_1_1_1_1_1" localSheetId="6" hidden="1">{"'Model'!$A$1:$N$53"}</definedName>
    <definedName name="test_2_2_1_1_1_1_1" hidden="1">{"'Model'!$A$1:$N$53"}</definedName>
    <definedName name="test_2_2_1_1_2" localSheetId="6" hidden="1">{"'Model'!$A$1:$N$53"}</definedName>
    <definedName name="test_2_2_1_1_2" hidden="1">{"'Model'!$A$1:$N$53"}</definedName>
    <definedName name="test_2_2_1_1_2_1" localSheetId="6" hidden="1">{"'Model'!$A$1:$N$53"}</definedName>
    <definedName name="test_2_2_1_1_2_1" hidden="1">{"'Model'!$A$1:$N$53"}</definedName>
    <definedName name="test_2_2_1_1_3" localSheetId="6" hidden="1">{"'Model'!$A$1:$N$53"}</definedName>
    <definedName name="test_2_2_1_1_3" hidden="1">{"'Model'!$A$1:$N$53"}</definedName>
    <definedName name="test_2_2_1_2" localSheetId="6" hidden="1">{"'Model'!$A$1:$N$53"}</definedName>
    <definedName name="test_2_2_1_2" hidden="1">{"'Model'!$A$1:$N$53"}</definedName>
    <definedName name="test_2_2_1_2_1" localSheetId="6" hidden="1">{"'Model'!$A$1:$N$53"}</definedName>
    <definedName name="test_2_2_1_2_1" hidden="1">{"'Model'!$A$1:$N$53"}</definedName>
    <definedName name="test_2_2_1_2_1_1" localSheetId="6" hidden="1">{"'Model'!$A$1:$N$53"}</definedName>
    <definedName name="test_2_2_1_2_1_1" hidden="1">{"'Model'!$A$1:$N$53"}</definedName>
    <definedName name="test_2_2_1_3" localSheetId="6" hidden="1">{"'Model'!$A$1:$N$53"}</definedName>
    <definedName name="test_2_2_1_3" hidden="1">{"'Model'!$A$1:$N$53"}</definedName>
    <definedName name="test_2_2_2" localSheetId="6" hidden="1">{"'Model'!$A$1:$N$53"}</definedName>
    <definedName name="test_2_2_2" hidden="1">{"'Model'!$A$1:$N$53"}</definedName>
    <definedName name="test_2_2_2_1" localSheetId="6" hidden="1">{"'Model'!$A$1:$N$53"}</definedName>
    <definedName name="test_2_2_2_1" hidden="1">{"'Model'!$A$1:$N$53"}</definedName>
    <definedName name="test_2_2_2_1_1" localSheetId="6" hidden="1">{"'Model'!$A$1:$N$53"}</definedName>
    <definedName name="test_2_2_2_1_1" hidden="1">{"'Model'!$A$1:$N$53"}</definedName>
    <definedName name="test_2_2_3" localSheetId="6" hidden="1">{"'Model'!$A$1:$N$53"}</definedName>
    <definedName name="test_2_2_3" hidden="1">{"'Model'!$A$1:$N$53"}</definedName>
    <definedName name="test_2_2_3_1" localSheetId="6" hidden="1">{"'Model'!$A$1:$N$53"}</definedName>
    <definedName name="test_2_2_3_1" hidden="1">{"'Model'!$A$1:$N$53"}</definedName>
    <definedName name="test_2_2_4" localSheetId="6" hidden="1">{"'Model'!$A$1:$N$53"}</definedName>
    <definedName name="test_2_2_4" hidden="1">{"'Model'!$A$1:$N$53"}</definedName>
    <definedName name="test_2_3" localSheetId="6" hidden="1">{"'Model'!$A$1:$N$53"}</definedName>
    <definedName name="test_2_3" hidden="1">{"'Model'!$A$1:$N$53"}</definedName>
    <definedName name="test_2_3_1" localSheetId="6" hidden="1">{"'Model'!$A$1:$N$53"}</definedName>
    <definedName name="test_2_3_1" hidden="1">{"'Model'!$A$1:$N$53"}</definedName>
    <definedName name="test_2_3_1_1" localSheetId="6" hidden="1">{"'Model'!$A$1:$N$53"}</definedName>
    <definedName name="test_2_3_1_1" hidden="1">{"'Model'!$A$1:$N$53"}</definedName>
    <definedName name="test_2_3_1_1_1" localSheetId="6" hidden="1">{"'Model'!$A$1:$N$53"}</definedName>
    <definedName name="test_2_3_1_1_1" hidden="1">{"'Model'!$A$1:$N$53"}</definedName>
    <definedName name="test_2_3_2" localSheetId="6" hidden="1">{"'Model'!$A$1:$N$53"}</definedName>
    <definedName name="test_2_3_2" hidden="1">{"'Model'!$A$1:$N$53"}</definedName>
    <definedName name="test_2_3_2_1" localSheetId="6" hidden="1">{"'Model'!$A$1:$N$53"}</definedName>
    <definedName name="test_2_3_2_1" hidden="1">{"'Model'!$A$1:$N$53"}</definedName>
    <definedName name="test_2_3_3" localSheetId="6" hidden="1">{"'Model'!$A$1:$N$53"}</definedName>
    <definedName name="test_2_3_3" hidden="1">{"'Model'!$A$1:$N$53"}</definedName>
    <definedName name="test_2_4" localSheetId="6" hidden="1">{"'Model'!$A$1:$N$53"}</definedName>
    <definedName name="test_2_4" hidden="1">{"'Model'!$A$1:$N$53"}</definedName>
    <definedName name="test_2_4_1" localSheetId="6" hidden="1">{"'Model'!$A$1:$N$53"}</definedName>
    <definedName name="test_2_4_1" hidden="1">{"'Model'!$A$1:$N$53"}</definedName>
    <definedName name="test_2_4_1_1" localSheetId="6" hidden="1">{"'Model'!$A$1:$N$53"}</definedName>
    <definedName name="test_2_4_1_1" hidden="1">{"'Model'!$A$1:$N$53"}</definedName>
    <definedName name="test_2_5" localSheetId="6" hidden="1">{"'Model'!$A$1:$N$53"}</definedName>
    <definedName name="test_2_5" hidden="1">{"'Model'!$A$1:$N$53"}</definedName>
    <definedName name="test_3" localSheetId="6" hidden="1">{"'Model'!$A$1:$N$53"}</definedName>
    <definedName name="test_3" hidden="1">{"'Model'!$A$1:$N$53"}</definedName>
    <definedName name="test_3_1" localSheetId="6" hidden="1">{"'Model'!$A$1:$N$53"}</definedName>
    <definedName name="test_3_1" hidden="1">{"'Model'!$A$1:$N$53"}</definedName>
    <definedName name="test_3_1_1" localSheetId="6" hidden="1">{"'Model'!$A$1:$N$53"}</definedName>
    <definedName name="test_3_1_1" hidden="1">{"'Model'!$A$1:$N$53"}</definedName>
    <definedName name="test_3_1_1_1" localSheetId="6" hidden="1">{"'Model'!$A$1:$N$53"}</definedName>
    <definedName name="test_3_1_1_1" hidden="1">{"'Model'!$A$1:$N$53"}</definedName>
    <definedName name="test_3_1_1_1_1" localSheetId="6" hidden="1">{"'Model'!$A$1:$N$53"}</definedName>
    <definedName name="test_3_1_1_1_1" hidden="1">{"'Model'!$A$1:$N$53"}</definedName>
    <definedName name="test_3_1_1_1_1_1" localSheetId="6" hidden="1">{"'Model'!$A$1:$N$53"}</definedName>
    <definedName name="test_3_1_1_1_1_1" hidden="1">{"'Model'!$A$1:$N$53"}</definedName>
    <definedName name="test_3_1_1_1_1_1_1" localSheetId="6" hidden="1">{"'Model'!$A$1:$N$53"}</definedName>
    <definedName name="test_3_1_1_1_1_1_1" hidden="1">{"'Model'!$A$1:$N$53"}</definedName>
    <definedName name="test_3_1_1_1_1_1_1_1" localSheetId="6" hidden="1">{"'Model'!$A$1:$N$53"}</definedName>
    <definedName name="test_3_1_1_1_1_1_1_1" hidden="1">{"'Model'!$A$1:$N$53"}</definedName>
    <definedName name="test_3_1_1_1_1_1_1_1_1" localSheetId="6" hidden="1">{"'Model'!$A$1:$N$53"}</definedName>
    <definedName name="test_3_1_1_1_1_1_1_1_1" hidden="1">{"'Model'!$A$1:$N$53"}</definedName>
    <definedName name="test_3_1_1_1_1_1_2" localSheetId="6" hidden="1">{"'Model'!$A$1:$N$53"}</definedName>
    <definedName name="test_3_1_1_1_1_1_2" hidden="1">{"'Model'!$A$1:$N$53"}</definedName>
    <definedName name="test_3_1_1_1_1_1_2_1" localSheetId="6" hidden="1">{"'Model'!$A$1:$N$53"}</definedName>
    <definedName name="test_3_1_1_1_1_1_2_1" hidden="1">{"'Model'!$A$1:$N$53"}</definedName>
    <definedName name="test_3_1_1_1_1_1_3" localSheetId="6" hidden="1">{"'Model'!$A$1:$N$53"}</definedName>
    <definedName name="test_3_1_1_1_1_1_3" hidden="1">{"'Model'!$A$1:$N$53"}</definedName>
    <definedName name="test_3_1_1_1_1_2" localSheetId="6" hidden="1">{"'Model'!$A$1:$N$53"}</definedName>
    <definedName name="test_3_1_1_1_1_2" hidden="1">{"'Model'!$A$1:$N$53"}</definedName>
    <definedName name="test_3_1_1_1_1_2_1" localSheetId="6" hidden="1">{"'Model'!$A$1:$N$53"}</definedName>
    <definedName name="test_3_1_1_1_1_2_1" hidden="1">{"'Model'!$A$1:$N$53"}</definedName>
    <definedName name="test_3_1_1_1_1_2_1_1" localSheetId="6" hidden="1">{"'Model'!$A$1:$N$53"}</definedName>
    <definedName name="test_3_1_1_1_1_2_1_1" hidden="1">{"'Model'!$A$1:$N$53"}</definedName>
    <definedName name="test_3_1_1_1_1_3" localSheetId="6" hidden="1">{"'Model'!$A$1:$N$53"}</definedName>
    <definedName name="test_3_1_1_1_1_3" hidden="1">{"'Model'!$A$1:$N$53"}</definedName>
    <definedName name="test_3_1_1_1_2" localSheetId="6" hidden="1">{"'Model'!$A$1:$N$53"}</definedName>
    <definedName name="test_3_1_1_1_2" hidden="1">{"'Model'!$A$1:$N$53"}</definedName>
    <definedName name="test_3_1_1_1_2_1" localSheetId="6" hidden="1">{"'Model'!$A$1:$N$53"}</definedName>
    <definedName name="test_3_1_1_1_2_1" hidden="1">{"'Model'!$A$1:$N$53"}</definedName>
    <definedName name="test_3_1_1_1_2_1_1" localSheetId="6" hidden="1">{"'Model'!$A$1:$N$53"}</definedName>
    <definedName name="test_3_1_1_1_2_1_1" hidden="1">{"'Model'!$A$1:$N$53"}</definedName>
    <definedName name="test_3_1_1_1_3" localSheetId="6" hidden="1">{"'Model'!$A$1:$N$53"}</definedName>
    <definedName name="test_3_1_1_1_3" hidden="1">{"'Model'!$A$1:$N$53"}</definedName>
    <definedName name="test_3_1_1_1_3_1" localSheetId="6" hidden="1">{"'Model'!$A$1:$N$53"}</definedName>
    <definedName name="test_3_1_1_1_3_1" hidden="1">{"'Model'!$A$1:$N$53"}</definedName>
    <definedName name="test_3_1_1_1_4" localSheetId="6" hidden="1">{"'Model'!$A$1:$N$53"}</definedName>
    <definedName name="test_3_1_1_1_4" hidden="1">{"'Model'!$A$1:$N$53"}</definedName>
    <definedName name="test_3_1_1_2" localSheetId="6" hidden="1">{"'Model'!$A$1:$N$53"}</definedName>
    <definedName name="test_3_1_1_2" hidden="1">{"'Model'!$A$1:$N$53"}</definedName>
    <definedName name="test_3_1_1_2_1" localSheetId="6" hidden="1">{"'Model'!$A$1:$N$53"}</definedName>
    <definedName name="test_3_1_1_2_1" hidden="1">{"'Model'!$A$1:$N$53"}</definedName>
    <definedName name="test_3_1_1_2_1_1" localSheetId="6" hidden="1">{"'Model'!$A$1:$N$53"}</definedName>
    <definedName name="test_3_1_1_2_1_1" hidden="1">{"'Model'!$A$1:$N$53"}</definedName>
    <definedName name="test_3_1_1_2_1_1_1" localSheetId="6" hidden="1">{"'Model'!$A$1:$N$53"}</definedName>
    <definedName name="test_3_1_1_2_1_1_1" hidden="1">{"'Model'!$A$1:$N$53"}</definedName>
    <definedName name="test_3_1_1_2_2" localSheetId="6" hidden="1">{"'Model'!$A$1:$N$53"}</definedName>
    <definedName name="test_3_1_1_2_2" hidden="1">{"'Model'!$A$1:$N$53"}</definedName>
    <definedName name="test_3_1_1_2_2_1" localSheetId="6" hidden="1">{"'Model'!$A$1:$N$53"}</definedName>
    <definedName name="test_3_1_1_2_2_1" hidden="1">{"'Model'!$A$1:$N$53"}</definedName>
    <definedName name="test_3_1_1_2_3" localSheetId="6" hidden="1">{"'Model'!$A$1:$N$53"}</definedName>
    <definedName name="test_3_1_1_2_3" hidden="1">{"'Model'!$A$1:$N$53"}</definedName>
    <definedName name="test_3_1_1_3" localSheetId="6" hidden="1">{"'Model'!$A$1:$N$53"}</definedName>
    <definedName name="test_3_1_1_3" hidden="1">{"'Model'!$A$1:$N$53"}</definedName>
    <definedName name="test_3_1_1_3_1" localSheetId="6" hidden="1">{"'Model'!$A$1:$N$53"}</definedName>
    <definedName name="test_3_1_1_3_1" hidden="1">{"'Model'!$A$1:$N$53"}</definedName>
    <definedName name="test_3_1_1_3_1_1" localSheetId="6" hidden="1">{"'Model'!$A$1:$N$53"}</definedName>
    <definedName name="test_3_1_1_3_1_1" hidden="1">{"'Model'!$A$1:$N$53"}</definedName>
    <definedName name="test_3_1_1_4" localSheetId="6" hidden="1">{"'Model'!$A$1:$N$53"}</definedName>
    <definedName name="test_3_1_1_4" hidden="1">{"'Model'!$A$1:$N$53"}</definedName>
    <definedName name="test_3_1_2" localSheetId="6" hidden="1">{"'Model'!$A$1:$N$53"}</definedName>
    <definedName name="test_3_1_2" hidden="1">{"'Model'!$A$1:$N$53"}</definedName>
    <definedName name="test_3_1_2_1" localSheetId="6" hidden="1">{"'Model'!$A$1:$N$53"}</definedName>
    <definedName name="test_3_1_2_1" hidden="1">{"'Model'!$A$1:$N$53"}</definedName>
    <definedName name="test_3_1_2_1_1" localSheetId="6" hidden="1">{"'Model'!$A$1:$N$53"}</definedName>
    <definedName name="test_3_1_2_1_1" hidden="1">{"'Model'!$A$1:$N$53"}</definedName>
    <definedName name="test_3_1_2_1_1_1" localSheetId="6" hidden="1">{"'Model'!$A$1:$N$53"}</definedName>
    <definedName name="test_3_1_2_1_1_1" hidden="1">{"'Model'!$A$1:$N$53"}</definedName>
    <definedName name="test_3_1_2_1_1_1_1" localSheetId="6" hidden="1">{"'Model'!$A$1:$N$53"}</definedName>
    <definedName name="test_3_1_2_1_1_1_1" hidden="1">{"'Model'!$A$1:$N$53"}</definedName>
    <definedName name="test_3_1_2_1_2" localSheetId="6" hidden="1">{"'Model'!$A$1:$N$53"}</definedName>
    <definedName name="test_3_1_2_1_2" hidden="1">{"'Model'!$A$1:$N$53"}</definedName>
    <definedName name="test_3_1_2_1_2_1" localSheetId="6" hidden="1">{"'Model'!$A$1:$N$53"}</definedName>
    <definedName name="test_3_1_2_1_2_1" hidden="1">{"'Model'!$A$1:$N$53"}</definedName>
    <definedName name="test_3_1_2_1_3" localSheetId="6" hidden="1">{"'Model'!$A$1:$N$53"}</definedName>
    <definedName name="test_3_1_2_1_3" hidden="1">{"'Model'!$A$1:$N$53"}</definedName>
    <definedName name="test_3_1_2_2" localSheetId="6" hidden="1">{"'Model'!$A$1:$N$53"}</definedName>
    <definedName name="test_3_1_2_2" hidden="1">{"'Model'!$A$1:$N$53"}</definedName>
    <definedName name="test_3_1_2_2_1" localSheetId="6" hidden="1">{"'Model'!$A$1:$N$53"}</definedName>
    <definedName name="test_3_1_2_2_1" hidden="1">{"'Model'!$A$1:$N$53"}</definedName>
    <definedName name="test_3_1_2_2_1_1" localSheetId="6" hidden="1">{"'Model'!$A$1:$N$53"}</definedName>
    <definedName name="test_3_1_2_2_1_1" hidden="1">{"'Model'!$A$1:$N$53"}</definedName>
    <definedName name="test_3_1_2_3" localSheetId="6" hidden="1">{"'Model'!$A$1:$N$53"}</definedName>
    <definedName name="test_3_1_2_3" hidden="1">{"'Model'!$A$1:$N$53"}</definedName>
    <definedName name="test_3_1_3" localSheetId="6" hidden="1">{"'Model'!$A$1:$N$53"}</definedName>
    <definedName name="test_3_1_3" hidden="1">{"'Model'!$A$1:$N$53"}</definedName>
    <definedName name="test_3_1_3_1" localSheetId="6" hidden="1">{"'Model'!$A$1:$N$53"}</definedName>
    <definedName name="test_3_1_3_1" hidden="1">{"'Model'!$A$1:$N$53"}</definedName>
    <definedName name="test_3_1_3_1_1" localSheetId="6" hidden="1">{"'Model'!$A$1:$N$53"}</definedName>
    <definedName name="test_3_1_3_1_1" hidden="1">{"'Model'!$A$1:$N$53"}</definedName>
    <definedName name="test_3_1_4" localSheetId="6" hidden="1">{"'Model'!$A$1:$N$53"}</definedName>
    <definedName name="test_3_1_4" hidden="1">{"'Model'!$A$1:$N$53"}</definedName>
    <definedName name="test_3_1_4_1" localSheetId="6" hidden="1">{"'Model'!$A$1:$N$53"}</definedName>
    <definedName name="test_3_1_4_1" hidden="1">{"'Model'!$A$1:$N$53"}</definedName>
    <definedName name="test_3_1_5" localSheetId="6" hidden="1">{"'Model'!$A$1:$N$53"}</definedName>
    <definedName name="test_3_1_5" hidden="1">{"'Model'!$A$1:$N$53"}</definedName>
    <definedName name="test_3_2" localSheetId="6" hidden="1">{"'Model'!$A$1:$N$53"}</definedName>
    <definedName name="test_3_2" hidden="1">{"'Model'!$A$1:$N$53"}</definedName>
    <definedName name="test_3_2_1" localSheetId="6" hidden="1">{"'Model'!$A$1:$N$53"}</definedName>
    <definedName name="test_3_2_1" hidden="1">{"'Model'!$A$1:$N$53"}</definedName>
    <definedName name="test_3_2_1_1" localSheetId="6" hidden="1">{"'Model'!$A$1:$N$53"}</definedName>
    <definedName name="test_3_2_1_1" hidden="1">{"'Model'!$A$1:$N$53"}</definedName>
    <definedName name="test_3_2_1_1_1" localSheetId="6" hidden="1">{"'Model'!$A$1:$N$53"}</definedName>
    <definedName name="test_3_2_1_1_1" hidden="1">{"'Model'!$A$1:$N$53"}</definedName>
    <definedName name="test_3_2_1_1_1_1" localSheetId="6" hidden="1">{"'Model'!$A$1:$N$53"}</definedName>
    <definedName name="test_3_2_1_1_1_1" hidden="1">{"'Model'!$A$1:$N$53"}</definedName>
    <definedName name="test_3_2_1_1_1_1_1" localSheetId="6" hidden="1">{"'Model'!$A$1:$N$53"}</definedName>
    <definedName name="test_3_2_1_1_1_1_1" hidden="1">{"'Model'!$A$1:$N$53"}</definedName>
    <definedName name="test_3_2_1_1_2" localSheetId="6" hidden="1">{"'Model'!$A$1:$N$53"}</definedName>
    <definedName name="test_3_2_1_1_2" hidden="1">{"'Model'!$A$1:$N$53"}</definedName>
    <definedName name="test_3_2_1_1_2_1" localSheetId="6" hidden="1">{"'Model'!$A$1:$N$53"}</definedName>
    <definedName name="test_3_2_1_1_2_1" hidden="1">{"'Model'!$A$1:$N$53"}</definedName>
    <definedName name="test_3_2_1_1_3" localSheetId="6" hidden="1">{"'Model'!$A$1:$N$53"}</definedName>
    <definedName name="test_3_2_1_1_3" hidden="1">{"'Model'!$A$1:$N$53"}</definedName>
    <definedName name="test_3_2_1_2" localSheetId="6" hidden="1">{"'Model'!$A$1:$N$53"}</definedName>
    <definedName name="test_3_2_1_2" hidden="1">{"'Model'!$A$1:$N$53"}</definedName>
    <definedName name="test_3_2_1_2_1" localSheetId="6" hidden="1">{"'Model'!$A$1:$N$53"}</definedName>
    <definedName name="test_3_2_1_2_1" hidden="1">{"'Model'!$A$1:$N$53"}</definedName>
    <definedName name="test_3_2_1_2_1_1" localSheetId="6" hidden="1">{"'Model'!$A$1:$N$53"}</definedName>
    <definedName name="test_3_2_1_2_1_1" hidden="1">{"'Model'!$A$1:$N$53"}</definedName>
    <definedName name="test_3_2_1_3" localSheetId="6" hidden="1">{"'Model'!$A$1:$N$53"}</definedName>
    <definedName name="test_3_2_1_3" hidden="1">{"'Model'!$A$1:$N$53"}</definedName>
    <definedName name="test_3_2_2" localSheetId="6" hidden="1">{"'Model'!$A$1:$N$53"}</definedName>
    <definedName name="test_3_2_2" hidden="1">{"'Model'!$A$1:$N$53"}</definedName>
    <definedName name="test_3_2_2_1" localSheetId="6" hidden="1">{"'Model'!$A$1:$N$53"}</definedName>
    <definedName name="test_3_2_2_1" hidden="1">{"'Model'!$A$1:$N$53"}</definedName>
    <definedName name="test_3_2_2_1_1" localSheetId="6" hidden="1">{"'Model'!$A$1:$N$53"}</definedName>
    <definedName name="test_3_2_2_1_1" hidden="1">{"'Model'!$A$1:$N$53"}</definedName>
    <definedName name="test_3_2_3" localSheetId="6" hidden="1">{"'Model'!$A$1:$N$53"}</definedName>
    <definedName name="test_3_2_3" hidden="1">{"'Model'!$A$1:$N$53"}</definedName>
    <definedName name="test_3_2_3_1" localSheetId="6" hidden="1">{"'Model'!$A$1:$N$53"}</definedName>
    <definedName name="test_3_2_3_1" hidden="1">{"'Model'!$A$1:$N$53"}</definedName>
    <definedName name="test_3_2_4" localSheetId="6" hidden="1">{"'Model'!$A$1:$N$53"}</definedName>
    <definedName name="test_3_2_4" hidden="1">{"'Model'!$A$1:$N$53"}</definedName>
    <definedName name="test_3_3" localSheetId="6" hidden="1">{"'Model'!$A$1:$N$53"}</definedName>
    <definedName name="test_3_3" hidden="1">{"'Model'!$A$1:$N$53"}</definedName>
    <definedName name="test_3_3_1" localSheetId="6" hidden="1">{"'Model'!$A$1:$N$53"}</definedName>
    <definedName name="test_3_3_1" hidden="1">{"'Model'!$A$1:$N$53"}</definedName>
    <definedName name="test_3_3_1_1" localSheetId="6" hidden="1">{"'Model'!$A$1:$N$53"}</definedName>
    <definedName name="test_3_3_1_1" hidden="1">{"'Model'!$A$1:$N$53"}</definedName>
    <definedName name="test_3_3_1_1_1" localSheetId="6" hidden="1">{"'Model'!$A$1:$N$53"}</definedName>
    <definedName name="test_3_3_1_1_1" hidden="1">{"'Model'!$A$1:$N$53"}</definedName>
    <definedName name="test_3_3_2" localSheetId="6" hidden="1">{"'Model'!$A$1:$N$53"}</definedName>
    <definedName name="test_3_3_2" hidden="1">{"'Model'!$A$1:$N$53"}</definedName>
    <definedName name="test_3_3_2_1" localSheetId="6" hidden="1">{"'Model'!$A$1:$N$53"}</definedName>
    <definedName name="test_3_3_2_1" hidden="1">{"'Model'!$A$1:$N$53"}</definedName>
    <definedName name="test_3_3_3" localSheetId="6" hidden="1">{"'Model'!$A$1:$N$53"}</definedName>
    <definedName name="test_3_3_3" hidden="1">{"'Model'!$A$1:$N$53"}</definedName>
    <definedName name="test_3_4" localSheetId="6" hidden="1">{"'Model'!$A$1:$N$53"}</definedName>
    <definedName name="test_3_4" hidden="1">{"'Model'!$A$1:$N$53"}</definedName>
    <definedName name="test_3_4_1" localSheetId="6" hidden="1">{"'Model'!$A$1:$N$53"}</definedName>
    <definedName name="test_3_4_1" hidden="1">{"'Model'!$A$1:$N$53"}</definedName>
    <definedName name="test_3_4_1_1" localSheetId="6" hidden="1">{"'Model'!$A$1:$N$53"}</definedName>
    <definedName name="test_3_4_1_1" hidden="1">{"'Model'!$A$1:$N$53"}</definedName>
    <definedName name="test_3_5" localSheetId="6" hidden="1">{"'Model'!$A$1:$N$53"}</definedName>
    <definedName name="test_3_5" hidden="1">{"'Model'!$A$1:$N$53"}</definedName>
    <definedName name="test_4" localSheetId="6" hidden="1">{"'Model'!$A$1:$N$53"}</definedName>
    <definedName name="test_4" hidden="1">{"'Model'!$A$1:$N$53"}</definedName>
    <definedName name="test_4_1" localSheetId="6" hidden="1">{"'Model'!$A$1:$N$53"}</definedName>
    <definedName name="test_4_1" hidden="1">{"'Model'!$A$1:$N$53"}</definedName>
    <definedName name="test_4_1_1" localSheetId="6" hidden="1">{"'Model'!$A$1:$N$53"}</definedName>
    <definedName name="test_4_1_1" hidden="1">{"'Model'!$A$1:$N$53"}</definedName>
    <definedName name="test_4_1_1_1" localSheetId="6" hidden="1">{"'Model'!$A$1:$N$53"}</definedName>
    <definedName name="test_4_1_1_1" hidden="1">{"'Model'!$A$1:$N$53"}</definedName>
    <definedName name="test_4_1_1_1_1" localSheetId="6" hidden="1">{"'Model'!$A$1:$N$53"}</definedName>
    <definedName name="test_4_1_1_1_1" hidden="1">{"'Model'!$A$1:$N$53"}</definedName>
    <definedName name="test_4_1_1_1_1_1" localSheetId="6" hidden="1">{"'Model'!$A$1:$N$53"}</definedName>
    <definedName name="test_4_1_1_1_1_1" hidden="1">{"'Model'!$A$1:$N$53"}</definedName>
    <definedName name="test_4_1_1_1_1_1_1" localSheetId="6" hidden="1">{"'Model'!$A$1:$N$53"}</definedName>
    <definedName name="test_4_1_1_1_1_1_1" hidden="1">{"'Model'!$A$1:$N$53"}</definedName>
    <definedName name="test_4_1_1_1_1_1_1_1" localSheetId="6" hidden="1">{"'Model'!$A$1:$N$53"}</definedName>
    <definedName name="test_4_1_1_1_1_1_1_1" hidden="1">{"'Model'!$A$1:$N$53"}</definedName>
    <definedName name="test_4_1_1_1_1_2" localSheetId="6" hidden="1">{"'Model'!$A$1:$N$53"}</definedName>
    <definedName name="test_4_1_1_1_1_2" hidden="1">{"'Model'!$A$1:$N$53"}</definedName>
    <definedName name="test_4_1_1_1_1_2_1" localSheetId="6" hidden="1">{"'Model'!$A$1:$N$53"}</definedName>
    <definedName name="test_4_1_1_1_1_2_1" hidden="1">{"'Model'!$A$1:$N$53"}</definedName>
    <definedName name="test_4_1_1_1_1_3" localSheetId="6" hidden="1">{"'Model'!$A$1:$N$53"}</definedName>
    <definedName name="test_4_1_1_1_1_3" hidden="1">{"'Model'!$A$1:$N$53"}</definedName>
    <definedName name="test_4_1_1_1_2" localSheetId="6" hidden="1">{"'Model'!$A$1:$N$53"}</definedName>
    <definedName name="test_4_1_1_1_2" hidden="1">{"'Model'!$A$1:$N$53"}</definedName>
    <definedName name="test_4_1_1_1_2_1" localSheetId="6" hidden="1">{"'Model'!$A$1:$N$53"}</definedName>
    <definedName name="test_4_1_1_1_2_1" hidden="1">{"'Model'!$A$1:$N$53"}</definedName>
    <definedName name="test_4_1_1_1_2_1_1" localSheetId="6" hidden="1">{"'Model'!$A$1:$N$53"}</definedName>
    <definedName name="test_4_1_1_1_2_1_1" hidden="1">{"'Model'!$A$1:$N$53"}</definedName>
    <definedName name="test_4_1_1_1_3" localSheetId="6" hidden="1">{"'Model'!$A$1:$N$53"}</definedName>
    <definedName name="test_4_1_1_1_3" hidden="1">{"'Model'!$A$1:$N$53"}</definedName>
    <definedName name="test_4_1_1_2" localSheetId="6" hidden="1">{"'Model'!$A$1:$N$53"}</definedName>
    <definedName name="test_4_1_1_2" hidden="1">{"'Model'!$A$1:$N$53"}</definedName>
    <definedName name="test_4_1_1_2_1" localSheetId="6" hidden="1">{"'Model'!$A$1:$N$53"}</definedName>
    <definedName name="test_4_1_1_2_1" hidden="1">{"'Model'!$A$1:$N$53"}</definedName>
    <definedName name="test_4_1_1_2_1_1" localSheetId="6" hidden="1">{"'Model'!$A$1:$N$53"}</definedName>
    <definedName name="test_4_1_1_2_1_1" hidden="1">{"'Model'!$A$1:$N$53"}</definedName>
    <definedName name="test_4_1_1_3" localSheetId="6" hidden="1">{"'Model'!$A$1:$N$53"}</definedName>
    <definedName name="test_4_1_1_3" hidden="1">{"'Model'!$A$1:$N$53"}</definedName>
    <definedName name="test_4_1_1_3_1" localSheetId="6" hidden="1">{"'Model'!$A$1:$N$53"}</definedName>
    <definedName name="test_4_1_1_3_1" hidden="1">{"'Model'!$A$1:$N$53"}</definedName>
    <definedName name="test_4_1_1_4" localSheetId="6" hidden="1">{"'Model'!$A$1:$N$53"}</definedName>
    <definedName name="test_4_1_1_4" hidden="1">{"'Model'!$A$1:$N$53"}</definedName>
    <definedName name="test_4_1_2" localSheetId="6" hidden="1">{"'Model'!$A$1:$N$53"}</definedName>
    <definedName name="test_4_1_2" hidden="1">{"'Model'!$A$1:$N$53"}</definedName>
    <definedName name="test_4_1_2_1" localSheetId="6" hidden="1">{"'Model'!$A$1:$N$53"}</definedName>
    <definedName name="test_4_1_2_1" hidden="1">{"'Model'!$A$1:$N$53"}</definedName>
    <definedName name="test_4_1_2_1_1" localSheetId="6" hidden="1">{"'Model'!$A$1:$N$53"}</definedName>
    <definedName name="test_4_1_2_1_1" hidden="1">{"'Model'!$A$1:$N$53"}</definedName>
    <definedName name="test_4_1_2_1_1_1" localSheetId="6" hidden="1">{"'Model'!$A$1:$N$53"}</definedName>
    <definedName name="test_4_1_2_1_1_1" hidden="1">{"'Model'!$A$1:$N$53"}</definedName>
    <definedName name="test_4_1_2_2" localSheetId="6" hidden="1">{"'Model'!$A$1:$N$53"}</definedName>
    <definedName name="test_4_1_2_2" hidden="1">{"'Model'!$A$1:$N$53"}</definedName>
    <definedName name="test_4_1_2_2_1" localSheetId="6" hidden="1">{"'Model'!$A$1:$N$53"}</definedName>
    <definedName name="test_4_1_2_2_1" hidden="1">{"'Model'!$A$1:$N$53"}</definedName>
    <definedName name="test_4_1_2_3" localSheetId="6" hidden="1">{"'Model'!$A$1:$N$53"}</definedName>
    <definedName name="test_4_1_2_3" hidden="1">{"'Model'!$A$1:$N$53"}</definedName>
    <definedName name="test_4_1_3" localSheetId="6" hidden="1">{"'Model'!$A$1:$N$53"}</definedName>
    <definedName name="test_4_1_3" hidden="1">{"'Model'!$A$1:$N$53"}</definedName>
    <definedName name="test_4_1_3_1" localSheetId="6" hidden="1">{"'Model'!$A$1:$N$53"}</definedName>
    <definedName name="test_4_1_3_1" hidden="1">{"'Model'!$A$1:$N$53"}</definedName>
    <definedName name="test_4_1_3_1_1" localSheetId="6" hidden="1">{"'Model'!$A$1:$N$53"}</definedName>
    <definedName name="test_4_1_3_1_1" hidden="1">{"'Model'!$A$1:$N$53"}</definedName>
    <definedName name="test_4_1_4" localSheetId="6" hidden="1">{"'Model'!$A$1:$N$53"}</definedName>
    <definedName name="test_4_1_4" hidden="1">{"'Model'!$A$1:$N$53"}</definedName>
    <definedName name="test_4_2" localSheetId="6" hidden="1">{"'Model'!$A$1:$N$53"}</definedName>
    <definedName name="test_4_2" hidden="1">{"'Model'!$A$1:$N$53"}</definedName>
    <definedName name="test_4_2_1" localSheetId="6" hidden="1">{"'Model'!$A$1:$N$53"}</definedName>
    <definedName name="test_4_2_1" hidden="1">{"'Model'!$A$1:$N$53"}</definedName>
    <definedName name="test_4_2_1_1" localSheetId="6" hidden="1">{"'Model'!$A$1:$N$53"}</definedName>
    <definedName name="test_4_2_1_1" hidden="1">{"'Model'!$A$1:$N$53"}</definedName>
    <definedName name="test_4_2_1_1_1" localSheetId="6" hidden="1">{"'Model'!$A$1:$N$53"}</definedName>
    <definedName name="test_4_2_1_1_1" hidden="1">{"'Model'!$A$1:$N$53"}</definedName>
    <definedName name="test_4_2_1_1_1_1" localSheetId="6" hidden="1">{"'Model'!$A$1:$N$53"}</definedName>
    <definedName name="test_4_2_1_1_1_1" hidden="1">{"'Model'!$A$1:$N$53"}</definedName>
    <definedName name="test_4_2_1_2" localSheetId="6" hidden="1">{"'Model'!$A$1:$N$53"}</definedName>
    <definedName name="test_4_2_1_2" hidden="1">{"'Model'!$A$1:$N$53"}</definedName>
    <definedName name="test_4_2_1_2_1" localSheetId="6" hidden="1">{"'Model'!$A$1:$N$53"}</definedName>
    <definedName name="test_4_2_1_2_1" hidden="1">{"'Model'!$A$1:$N$53"}</definedName>
    <definedName name="test_4_2_1_3" localSheetId="6" hidden="1">{"'Model'!$A$1:$N$53"}</definedName>
    <definedName name="test_4_2_1_3" hidden="1">{"'Model'!$A$1:$N$53"}</definedName>
    <definedName name="test_4_2_2" localSheetId="6" hidden="1">{"'Model'!$A$1:$N$53"}</definedName>
    <definedName name="test_4_2_2" hidden="1">{"'Model'!$A$1:$N$53"}</definedName>
    <definedName name="test_4_2_2_1" localSheetId="6" hidden="1">{"'Model'!$A$1:$N$53"}</definedName>
    <definedName name="test_4_2_2_1" hidden="1">{"'Model'!$A$1:$N$53"}</definedName>
    <definedName name="test_4_2_2_1_1" localSheetId="6" hidden="1">{"'Model'!$A$1:$N$53"}</definedName>
    <definedName name="test_4_2_2_1_1" hidden="1">{"'Model'!$A$1:$N$53"}</definedName>
    <definedName name="test_4_2_3" localSheetId="6" hidden="1">{"'Model'!$A$1:$N$53"}</definedName>
    <definedName name="test_4_2_3" hidden="1">{"'Model'!$A$1:$N$53"}</definedName>
    <definedName name="test_4_3" localSheetId="6" hidden="1">{"'Model'!$A$1:$N$53"}</definedName>
    <definedName name="test_4_3" hidden="1">{"'Model'!$A$1:$N$53"}</definedName>
    <definedName name="test_4_3_1" localSheetId="6" hidden="1">{"'Model'!$A$1:$N$53"}</definedName>
    <definedName name="test_4_3_1" hidden="1">{"'Model'!$A$1:$N$53"}</definedName>
    <definedName name="test_4_3_1_1" localSheetId="6" hidden="1">{"'Model'!$A$1:$N$53"}</definedName>
    <definedName name="test_4_3_1_1" hidden="1">{"'Model'!$A$1:$N$53"}</definedName>
    <definedName name="test_4_4" localSheetId="6" hidden="1">{"'Model'!$A$1:$N$53"}</definedName>
    <definedName name="test_4_4" hidden="1">{"'Model'!$A$1:$N$53"}</definedName>
    <definedName name="test_4_4_1" localSheetId="6" hidden="1">{"'Model'!$A$1:$N$53"}</definedName>
    <definedName name="test_4_4_1" hidden="1">{"'Model'!$A$1:$N$53"}</definedName>
    <definedName name="test_4_5" localSheetId="6" hidden="1">{"'Model'!$A$1:$N$53"}</definedName>
    <definedName name="test_4_5" hidden="1">{"'Model'!$A$1:$N$53"}</definedName>
    <definedName name="test_5" localSheetId="6" hidden="1">{"'Model'!$A$1:$N$53"}</definedName>
    <definedName name="test_5" hidden="1">{"'Model'!$A$1:$N$53"}</definedName>
    <definedName name="test_5_1" localSheetId="6" hidden="1">{"'Model'!$A$1:$N$53"}</definedName>
    <definedName name="test_5_1" hidden="1">{"'Model'!$A$1:$N$53"}</definedName>
    <definedName name="test_5_1_1" localSheetId="6" hidden="1">{"'Model'!$A$1:$N$53"}</definedName>
    <definedName name="test_5_1_1" hidden="1">{"'Model'!$A$1:$N$53"}</definedName>
    <definedName name="test_5_1_1_1" localSheetId="6" hidden="1">{"'Model'!$A$1:$N$53"}</definedName>
    <definedName name="test_5_1_1_1" hidden="1">{"'Model'!$A$1:$N$53"}</definedName>
    <definedName name="test_5_1_1_1_1" localSheetId="6" hidden="1">{"'Model'!$A$1:$N$53"}</definedName>
    <definedName name="test_5_1_1_1_1" hidden="1">{"'Model'!$A$1:$N$53"}</definedName>
    <definedName name="test_5_1_1_1_1_1" localSheetId="6" hidden="1">{"'Model'!$A$1:$N$53"}</definedName>
    <definedName name="test_5_1_1_1_1_1" hidden="1">{"'Model'!$A$1:$N$53"}</definedName>
    <definedName name="test_5_1_1_2" localSheetId="6" hidden="1">{"'Model'!$A$1:$N$53"}</definedName>
    <definedName name="test_5_1_1_2" hidden="1">{"'Model'!$A$1:$N$53"}</definedName>
    <definedName name="test_5_1_1_2_1" localSheetId="6" hidden="1">{"'Model'!$A$1:$N$53"}</definedName>
    <definedName name="test_5_1_1_2_1" hidden="1">{"'Model'!$A$1:$N$53"}</definedName>
    <definedName name="test_5_1_1_3" localSheetId="6" hidden="1">{"'Model'!$A$1:$N$53"}</definedName>
    <definedName name="test_5_1_1_3" hidden="1">{"'Model'!$A$1:$N$53"}</definedName>
    <definedName name="test_5_1_2" localSheetId="6" hidden="1">{"'Model'!$A$1:$N$53"}</definedName>
    <definedName name="test_5_1_2" hidden="1">{"'Model'!$A$1:$N$53"}</definedName>
    <definedName name="test_5_1_2_1" localSheetId="6" hidden="1">{"'Model'!$A$1:$N$53"}</definedName>
    <definedName name="test_5_1_2_1" hidden="1">{"'Model'!$A$1:$N$53"}</definedName>
    <definedName name="test_5_1_2_1_1" localSheetId="6" hidden="1">{"'Model'!$A$1:$N$53"}</definedName>
    <definedName name="test_5_1_2_1_1" hidden="1">{"'Model'!$A$1:$N$53"}</definedName>
    <definedName name="test_5_1_3" localSheetId="6" hidden="1">{"'Model'!$A$1:$N$53"}</definedName>
    <definedName name="test_5_1_3" hidden="1">{"'Model'!$A$1:$N$53"}</definedName>
    <definedName name="test_5_2" localSheetId="6" hidden="1">{"'Model'!$A$1:$N$53"}</definedName>
    <definedName name="test_5_2" hidden="1">{"'Model'!$A$1:$N$53"}</definedName>
    <definedName name="test_5_2_1" localSheetId="6" hidden="1">{"'Model'!$A$1:$N$53"}</definedName>
    <definedName name="test_5_2_1" hidden="1">{"'Model'!$A$1:$N$53"}</definedName>
    <definedName name="test_5_2_1_1" localSheetId="6" hidden="1">{"'Model'!$A$1:$N$53"}</definedName>
    <definedName name="test_5_2_1_1" hidden="1">{"'Model'!$A$1:$N$53"}</definedName>
    <definedName name="test_5_3" localSheetId="6" hidden="1">{"'Model'!$A$1:$N$53"}</definedName>
    <definedName name="test_5_3" hidden="1">{"'Model'!$A$1:$N$53"}</definedName>
    <definedName name="test_5_3_1" localSheetId="6" hidden="1">{"'Model'!$A$1:$N$53"}</definedName>
    <definedName name="test_5_3_1" hidden="1">{"'Model'!$A$1:$N$53"}</definedName>
    <definedName name="test_5_4" localSheetId="6" hidden="1">{"'Model'!$A$1:$N$53"}</definedName>
    <definedName name="test_5_4" hidden="1">{"'Model'!$A$1:$N$53"}</definedName>
    <definedName name="tew" localSheetId="6" hidden="1">{"'Eng (page2)'!$A$1:$D$52"}</definedName>
    <definedName name="tew" hidden="1">{"'Eng (page2)'!$A$1:$D$52"}</definedName>
    <definedName name="text1" localSheetId="6" hidden="1">{"'Sheet1'!$L$16"}</definedName>
    <definedName name="text1" hidden="1">{"'Sheet1'!$L$16"}</definedName>
    <definedName name="TextRefCopyRangeCount" hidden="1">20</definedName>
    <definedName name="tey" hidden="1">#REF!</definedName>
    <definedName name="tg3t" hidden="1">#REF!</definedName>
    <definedName name="TGCheck" hidden="1">#REF!</definedName>
    <definedName name="tgerfe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localSheetId="6" hidden="1">{"'Eng (page2)'!$A$1:$D$52"}</definedName>
    <definedName name="tgkj" hidden="1">{"'Eng (page2)'!$A$1:$D$52"}</definedName>
    <definedName name="TH" localSheetId="6" hidden="1">{"'Sheet1'!$L$16"}</definedName>
    <definedName name="TH" hidden="1">{"'Sheet1'!$L$16"}</definedName>
    <definedName name="the" localSheetId="6" hidden="1">{#N/A,#N/A,FALSE,"Charges"}</definedName>
    <definedName name="the" hidden="1">{#N/A,#N/A,FALSE,"Charges"}</definedName>
    <definedName name="ThemeSTARnew" localSheetId="6" hidden="1">{"cover",#N/A,FALSE,"Cover Sheet";"cash",#N/A,FALSE,"Cash Recon";"rent",#N/A,FALSE,"Rent Page";"ADVERT",#N/A,FALSE,"Promo Costs";"LOCAL1",#N/A,FALSE,"Local Costs"}</definedName>
    <definedName name="ThemeSTARnew" hidden="1">{"cover",#N/A,FALSE,"Cover Sheet";"cash",#N/A,FALSE,"Cash Recon";"rent",#N/A,FALSE,"Rent Page";"ADVERT",#N/A,FALSE,"Promo Costs";"LOCAL1",#N/A,FALSE,"Local Costs"}</definedName>
    <definedName name="THERH" localSheetId="6" hidden="1">{#N/A,#N/A,FALSE,"Diffs";#N/A,#N/A,FALSE,"P&amp;L"}</definedName>
    <definedName name="THERH" hidden="1">{#N/A,#N/A,FALSE,"Diffs";#N/A,#N/A,FALSE,"P&amp;L"}</definedName>
    <definedName name="thip1976" localSheetId="6" hidden="1">{"'Monthly'!$A$3:$U$60"}</definedName>
    <definedName name="thip1976" hidden="1">{"'Monthly'!$A$3:$U$60"}</definedName>
    <definedName name="THIPPAWANR" localSheetId="6" hidden="1">{"'Monthly'!$A$3:$U$60"}</definedName>
    <definedName name="THIPPAWANR" hidden="1">{"'Monthly'!$A$3:$U$60"}</definedName>
    <definedName name="thkp5" localSheetId="6" hidden="1">{"'Sheet1'!$L$16"}</definedName>
    <definedName name="thkp5" hidden="1">{"'Sheet1'!$L$16"}</definedName>
    <definedName name="thkp6" localSheetId="6" hidden="1">{"'Sheet1'!$L$16"}</definedName>
    <definedName name="thkp6" hidden="1">{"'Sheet1'!$L$16"}</definedName>
    <definedName name="thkp7" localSheetId="6" hidden="1">{"'Sheet1'!$L$16"}</definedName>
    <definedName name="thkp7" hidden="1">{"'Sheet1'!$L$16"}</definedName>
    <definedName name="thkp71" localSheetId="6" hidden="1">{"'Sheet1'!$L$16"}</definedName>
    <definedName name="thkp71" hidden="1">{"'Sheet1'!$L$16"}</definedName>
    <definedName name="thkpdnt" localSheetId="6" hidden="1">{"'Sheet1'!$L$16"}</definedName>
    <definedName name="thkpdnt" hidden="1">{"'Sheet1'!$L$16"}</definedName>
    <definedName name="thkprtn" localSheetId="6" hidden="1">{"'Sheet1'!$L$16"}</definedName>
    <definedName name="thkprtn" hidden="1">{"'Sheet1'!$L$16"}</definedName>
    <definedName name="THRT" localSheetId="6" hidden="1">{#N/A,#N/A,FALSE,"Charges"}</definedName>
    <definedName name="THRT" hidden="1">{#N/A,#N/A,FALSE,"Charges"}</definedName>
    <definedName name="thrthrt" localSheetId="6" hidden="1">{#N/A,#N/A,FALSE,"Assumptions"}</definedName>
    <definedName name="thrthrt" hidden="1">{#N/A,#N/A,FALSE,"Assumptions"}</definedName>
    <definedName name="thu" localSheetId="6" hidden="1">{"Balsheet",#N/A,FALSE,"BalSheet"}</definedName>
    <definedName name="thu" hidden="1">{"Balsheet",#N/A,FALSE,"BalSheet"}</definedName>
    <definedName name="thuu" localSheetId="6" hidden="1">{"title",#N/A,FALSE,"title"}</definedName>
    <definedName name="thuu" hidden="1">{"title",#N/A,FALSE,"title"}</definedName>
    <definedName name="thuy" localSheetId="6" hidden="1">{#N/A,#N/A,FALSE,"Chung"}</definedName>
    <definedName name="thuy" hidden="1">{#N/A,#N/A,FALSE,"Chung"}</definedName>
    <definedName name="tik" localSheetId="6" hidden="1">{"'Leverage'!$B$2:$M$418"}</definedName>
    <definedName name="tik" hidden="1">{"'Leverage'!$B$2:$M$418"}</definedName>
    <definedName name="tio" localSheetId="6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o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RRLev" hidden="1">#REF!</definedName>
    <definedName name="Title_Entry_Point" hidden="1">#REF!</definedName>
    <definedName name="Titlepb" hidden="1">#REF!</definedName>
    <definedName name="TJ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JKB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NPVLev" hidden="1">#REF!</definedName>
    <definedName name="To" localSheetId="6" hidden="1">{"'Eng (page2)'!$A$1:$D$52"}</definedName>
    <definedName name="To" hidden="1">{"'Eng (page2)'!$A$1:$D$52"}</definedName>
    <definedName name="toe" localSheetId="6" hidden="1">{"'Model'!$A$1:$N$53"}</definedName>
    <definedName name="toe" hidden="1">{"'Model'!$A$1:$N$53"}</definedName>
    <definedName name="tom" localSheetId="6" hidden="1">{"'Eng (page2)'!$A$1:$D$52"}</definedName>
    <definedName name="tom" hidden="1">{"'Eng (page2)'!$A$1:$D$52"}</definedName>
    <definedName name="Tood" localSheetId="6" hidden="1">{"Prior_Mos.",#N/A,FALSE,"Prior Fcst";"Prior_Qtrs.",#N/A,FALSE,"Prior Fcst"}</definedName>
    <definedName name="Tood" hidden="1">{"Prior_Mos.",#N/A,FALSE,"Prior Fcst";"Prior_Qtrs.",#N/A,FALSE,"Prior Fcst"}</definedName>
    <definedName name="Tools" localSheetId="6" hidden="1">{"EXPORT",#N/A,FALSE,"A8CONTENT"}</definedName>
    <definedName name="Tools" hidden="1">{"EXPORT",#N/A,FALSE,"A8CONTENT"}</definedName>
    <definedName name="TornadoCheck2" hidden="1">#REF!</definedName>
    <definedName name="Total_payments" localSheetId="6" hidden="1">Payments_per_year*#REF!</definedName>
    <definedName name="Total_payments" hidden="1">Payments_per_year*#REF!</definedName>
    <definedName name="TPctEquityDuringConst" localSheetId="6" hidden="1">#REF!</definedName>
    <definedName name="TPctEquityDuringConst" hidden="1">#REF!</definedName>
    <definedName name="TPM" localSheetId="6" hidden="1">{#N/A,#N/A,FALSE,"Sheet1"}</definedName>
    <definedName name="TPM" hidden="1">{#N/A,#N/A,FALSE,"Sheet1"}</definedName>
    <definedName name="TPREOP" hidden="1">#REF!</definedName>
    <definedName name="TPRIDEBTBAL" hidden="1">#REF!</definedName>
    <definedName name="TPRIRATE" hidden="1">#REF!</definedName>
    <definedName name="TPriTerm" hidden="1">#REF!</definedName>
    <definedName name="TR" localSheetId="6" hidden="1">{"'Eng (page2)'!$A$1:$D$52"}</definedName>
    <definedName name="TR" hidden="1">{"'Eng (page2)'!$A$1:$D$52"}</definedName>
    <definedName name="Travel_Schedule1" localSheetId="6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Travel_Schedule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TRE" localSheetId="6" hidden="1">{"'Eng (page2)'!$A$1:$D$52"}</definedName>
    <definedName name="TRE" hidden="1">{"'Eng (page2)'!$A$1:$D$52"}</definedName>
    <definedName name="tre4r564t" localSheetId="6" hidden="1">{"'Eng (page2)'!$A$1:$D$52"}</definedName>
    <definedName name="tre4r564t" hidden="1">{"'Eng (page2)'!$A$1:$D$52"}</definedName>
    <definedName name="Treasury" localSheetId="6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asury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etree" localSheetId="6" hidden="1">{"'Model'!$A$1:$N$53"}</definedName>
    <definedName name="treetree" hidden="1">{"'Model'!$A$1:$N$53"}</definedName>
    <definedName name="trend" localSheetId="6" hidden="1">{"OI",#N/A,FALSE,"P&amp;L";"Rev",#N/A,FALSE,"P&amp;L"}</definedName>
    <definedName name="trend" hidden="1">{"OI",#N/A,FALSE,"P&amp;L";"Rev",#N/A,FALSE,"P&amp;L"}</definedName>
    <definedName name="Trends" localSheetId="6" hidden="1">{"OI",#N/A,FALSE,"P&amp;L";"Rev",#N/A,FALSE,"P&amp;L"}</definedName>
    <definedName name="Trends" hidden="1">{"OI",#N/A,FALSE,"P&amp;L";"Rev",#N/A,FALSE,"P&amp;L"}</definedName>
    <definedName name="trends2" localSheetId="6" hidden="1">{"OI",#N/A,FALSE,"P&amp;L";"Rev",#N/A,FALSE,"P&amp;L"}</definedName>
    <definedName name="trends2" hidden="1">{"OI",#N/A,FALSE,"P&amp;L";"Rev",#N/A,FALSE,"P&amp;L"}</definedName>
    <definedName name="trerey" localSheetId="6" hidden="1">{"'Changes Log'!$A$1:$F$25"}</definedName>
    <definedName name="trerey" hidden="1">{"'Changes Log'!$A$1:$F$25"}</definedName>
    <definedName name="trew" localSheetId="6" hidden="1">{"'Eng (page2)'!$A$1:$D$52"}</definedName>
    <definedName name="trew" hidden="1">{"'Eng (page2)'!$A$1:$D$52"}</definedName>
    <definedName name="TREYE" hidden="1">#REF!</definedName>
    <definedName name="tribal" localSheetId="3">#REF!</definedName>
    <definedName name="tribal">#REF!</definedName>
    <definedName name="trop" localSheetId="6" hidden="1">{#N/A,#N/A,FALSE,"CDA Plan"}</definedName>
    <definedName name="trop" hidden="1">{#N/A,#N/A,FALSE,"CDA Plan"}</definedName>
    <definedName name="trop." localSheetId="6" hidden="1">{#N/A,#N/A,FALSE,"CDA Plan"}</definedName>
    <definedName name="trop." hidden="1">{#N/A,#N/A,FALSE,"CDA Plan"}</definedName>
    <definedName name="trtere" localSheetId="6" hidden="1">{"'Changes Log'!$A$1:$F$25"}</definedName>
    <definedName name="trtere" hidden="1">{"'Changes Log'!$A$1:$F$25"}</definedName>
    <definedName name="trtrt" localSheetId="6" hidden="1">{"'Changes Log'!$A$1:$F$25"}</definedName>
    <definedName name="trtrt" hidden="1">{"'Changes Log'!$A$1:$F$25"}</definedName>
    <definedName name="trwer" localSheetId="6" hidden="1">{#N/A,#N/A,FALSE,"Aging Summary";#N/A,#N/A,FALSE,"Ratio Analysis";#N/A,#N/A,FALSE,"Test 120 Day Accts";#N/A,#N/A,FALSE,"Tickmarks"}</definedName>
    <definedName name="trwer" hidden="1">{#N/A,#N/A,FALSE,"Aging Summary";#N/A,#N/A,FALSE,"Ratio Analysis";#N/A,#N/A,FALSE,"Test 120 Day Accts";#N/A,#N/A,FALSE,"Tickmarks"}</definedName>
    <definedName name="ＴＲＹ" localSheetId="6" hidden="1">{#N/A,#N/A,FALSE,"Sheet6 (24)"}</definedName>
    <definedName name="ＴＲＹ" hidden="1">{#N/A,#N/A,FALSE,"Sheet6 (24)"}</definedName>
    <definedName name="TSTUPDATE" hidden="1">#REF!</definedName>
    <definedName name="TSUBDEBTBAL" hidden="1">#REF!</definedName>
    <definedName name="TSubRate" hidden="1">#REF!</definedName>
    <definedName name="TSubTerm" hidden="1">#REF!</definedName>
    <definedName name="ttf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hkprtn" localSheetId="6" hidden="1">{"'Sheet1'!$L$16"}</definedName>
    <definedName name="tthkprtn" hidden="1">{"'Sheet1'!$L$16"}</definedName>
    <definedName name="ttm" localSheetId="6" hidden="1">{#N/A,#N/A,FALSE,"PEHD";#N/A,#N/A,FALSE,"PP";#N/A,#N/A,FALSE,"PVC-S";#N/A,#N/A,FALSE,"PVC-E"}</definedName>
    <definedName name="ttm" hidden="1">{#N/A,#N/A,FALSE,"PEHD";#N/A,#N/A,FALSE,"PP";#N/A,#N/A,FALSE,"PVC-S";#N/A,#N/A,FALSE,"PVC-E"}</definedName>
    <definedName name="TTN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N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OTALASSPENT" hidden="1">#REF!</definedName>
    <definedName name="TTP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r" localSheetId="3">#REF!</definedName>
    <definedName name="ttr">#REF!</definedName>
    <definedName name="tttt" localSheetId="6" hidden="1">{"FB Assumptions",#N/A,FALSE,"Asu";"FB Cashflow 1",#N/A,FALSE,"F&amp;B";"FB Cashflow 2",#N/A,FALSE,"F&amp;B"}</definedName>
    <definedName name="tttt" hidden="1">{"FB Assumptions",#N/A,FALSE,"Asu";"FB Cashflow 1",#N/A,FALSE,"F&amp;B";"FB Cashflow 2",#N/A,FALSE,"F&amp;B"}</definedName>
    <definedName name="tttttttttttttt" localSheetId="6" hidden="1">{#N/A,#N/A,FALSE,"상재GS";#N/A,#N/A,FALSE,"상재GM";#N/A,#N/A,FALSE,"건재";#N/A,#N/A,FALSE,"SBR";#N/A,#N/A,FALSE,"부품";#N/A,#N/A,FALSE,"기능자재";#N/A,#N/A,FALSE,"특수"}</definedName>
    <definedName name="tttttttttttttt" hidden="1">{#N/A,#N/A,FALSE,"상재GS";#N/A,#N/A,FALSE,"상재GM";#N/A,#N/A,FALSE,"건재";#N/A,#N/A,FALSE,"SBR";#N/A,#N/A,FALSE,"부품";#N/A,#N/A,FALSE,"기능자재";#N/A,#N/A,FALSE,"특수"}</definedName>
    <definedName name="ttttyyy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" localSheetId="6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I" hidden="1">#REF!</definedName>
    <definedName name="tum" localSheetId="6" hidden="1">{"'Eng (page2)'!$A$1:$D$52"}</definedName>
    <definedName name="tum" hidden="1">{"'Eng (page2)'!$A$1:$D$52"}</definedName>
    <definedName name="tun" localSheetId="6" hidden="1">{"'Model'!$A$1:$N$53"}</definedName>
    <definedName name="tun" hidden="1">{"'Model'!$A$1:$N$53"}</definedName>
    <definedName name="tun_1" localSheetId="6" hidden="1">{"'Model'!$A$1:$N$53"}</definedName>
    <definedName name="tun_1" hidden="1">{"'Model'!$A$1:$N$53"}</definedName>
    <definedName name="tun_1_1" localSheetId="6" hidden="1">{"'Model'!$A$1:$N$53"}</definedName>
    <definedName name="tun_1_1" hidden="1">{"'Model'!$A$1:$N$53"}</definedName>
    <definedName name="tun_1_1_1" localSheetId="6" hidden="1">{"'Model'!$A$1:$N$53"}</definedName>
    <definedName name="tun_1_1_1" hidden="1">{"'Model'!$A$1:$N$53"}</definedName>
    <definedName name="tun_1_1_1_1" localSheetId="6" hidden="1">{"'Model'!$A$1:$N$53"}</definedName>
    <definedName name="tun_1_1_1_1" hidden="1">{"'Model'!$A$1:$N$53"}</definedName>
    <definedName name="tun_1_1_1_1_1" localSheetId="6" hidden="1">{"'Model'!$A$1:$N$53"}</definedName>
    <definedName name="tun_1_1_1_1_1" hidden="1">{"'Model'!$A$1:$N$53"}</definedName>
    <definedName name="tun_1_1_1_1_1_1" localSheetId="6" hidden="1">{"'Model'!$A$1:$N$53"}</definedName>
    <definedName name="tun_1_1_1_1_1_1" hidden="1">{"'Model'!$A$1:$N$53"}</definedName>
    <definedName name="tun_1_1_1_1_1_1_1" localSheetId="6" hidden="1">{"'Model'!$A$1:$N$53"}</definedName>
    <definedName name="tun_1_1_1_1_1_1_1" hidden="1">{"'Model'!$A$1:$N$53"}</definedName>
    <definedName name="tun_1_1_1_1_1_1_1_1" localSheetId="6" hidden="1">{"'Model'!$A$1:$N$53"}</definedName>
    <definedName name="tun_1_1_1_1_1_1_1_1" hidden="1">{"'Model'!$A$1:$N$53"}</definedName>
    <definedName name="tun_1_1_1_1_1_1_1_1_1" localSheetId="6" hidden="1">{"'Model'!$A$1:$N$53"}</definedName>
    <definedName name="tun_1_1_1_1_1_1_1_1_1" hidden="1">{"'Model'!$A$1:$N$53"}</definedName>
    <definedName name="tun_1_1_1_1_1_1_1_1_1_1" localSheetId="6" hidden="1">{"'Model'!$A$1:$N$53"}</definedName>
    <definedName name="tun_1_1_1_1_1_1_1_1_1_1" hidden="1">{"'Model'!$A$1:$N$53"}</definedName>
    <definedName name="tun_1_1_1_1_1_1_1_2" localSheetId="6" hidden="1">{"'Model'!$A$1:$N$53"}</definedName>
    <definedName name="tun_1_1_1_1_1_1_1_2" hidden="1">{"'Model'!$A$1:$N$53"}</definedName>
    <definedName name="tun_1_1_1_1_1_1_1_2_1" localSheetId="6" hidden="1">{"'Model'!$A$1:$N$53"}</definedName>
    <definedName name="tun_1_1_1_1_1_1_1_2_1" hidden="1">{"'Model'!$A$1:$N$53"}</definedName>
    <definedName name="tun_1_1_1_1_1_1_1_3" localSheetId="6" hidden="1">{"'Model'!$A$1:$N$53"}</definedName>
    <definedName name="tun_1_1_1_1_1_1_1_3" hidden="1">{"'Model'!$A$1:$N$53"}</definedName>
    <definedName name="tun_1_1_1_1_1_1_2" localSheetId="6" hidden="1">{"'Model'!$A$1:$N$53"}</definedName>
    <definedName name="tun_1_1_1_1_1_1_2" hidden="1">{"'Model'!$A$1:$N$53"}</definedName>
    <definedName name="tun_1_1_1_1_1_1_2_1" localSheetId="6" hidden="1">{"'Model'!$A$1:$N$53"}</definedName>
    <definedName name="tun_1_1_1_1_1_1_2_1" hidden="1">{"'Model'!$A$1:$N$53"}</definedName>
    <definedName name="tun_1_1_1_1_1_1_2_1_1" localSheetId="6" hidden="1">{"'Model'!$A$1:$N$53"}</definedName>
    <definedName name="tun_1_1_1_1_1_1_2_1_1" hidden="1">{"'Model'!$A$1:$N$53"}</definedName>
    <definedName name="tun_1_1_1_1_1_1_3" localSheetId="6" hidden="1">{"'Model'!$A$1:$N$53"}</definedName>
    <definedName name="tun_1_1_1_1_1_1_3" hidden="1">{"'Model'!$A$1:$N$53"}</definedName>
    <definedName name="tun_1_1_1_1_1_2" localSheetId="6" hidden="1">{"'Model'!$A$1:$N$53"}</definedName>
    <definedName name="tun_1_1_1_1_1_2" hidden="1">{"'Model'!$A$1:$N$53"}</definedName>
    <definedName name="tun_1_1_1_1_1_2_1" localSheetId="6" hidden="1">{"'Model'!$A$1:$N$53"}</definedName>
    <definedName name="tun_1_1_1_1_1_2_1" hidden="1">{"'Model'!$A$1:$N$53"}</definedName>
    <definedName name="tun_1_1_1_1_1_2_1_1" localSheetId="6" hidden="1">{"'Model'!$A$1:$N$53"}</definedName>
    <definedName name="tun_1_1_1_1_1_2_1_1" hidden="1">{"'Model'!$A$1:$N$53"}</definedName>
    <definedName name="tun_1_1_1_1_1_3" localSheetId="6" hidden="1">{"'Model'!$A$1:$N$53"}</definedName>
    <definedName name="tun_1_1_1_1_1_3" hidden="1">{"'Model'!$A$1:$N$53"}</definedName>
    <definedName name="tun_1_1_1_1_1_3_1" localSheetId="6" hidden="1">{"'Model'!$A$1:$N$53"}</definedName>
    <definedName name="tun_1_1_1_1_1_3_1" hidden="1">{"'Model'!$A$1:$N$53"}</definedName>
    <definedName name="tun_1_1_1_1_1_4" localSheetId="6" hidden="1">{"'Model'!$A$1:$N$53"}</definedName>
    <definedName name="tun_1_1_1_1_1_4" hidden="1">{"'Model'!$A$1:$N$53"}</definedName>
    <definedName name="tun_1_1_1_1_2" localSheetId="6" hidden="1">{"'Model'!$A$1:$N$53"}</definedName>
    <definedName name="tun_1_1_1_1_2" hidden="1">{"'Model'!$A$1:$N$53"}</definedName>
    <definedName name="tun_1_1_1_1_2_1" localSheetId="6" hidden="1">{"'Model'!$A$1:$N$53"}</definedName>
    <definedName name="tun_1_1_1_1_2_1" hidden="1">{"'Model'!$A$1:$N$53"}</definedName>
    <definedName name="tun_1_1_1_1_2_1_1" localSheetId="6" hidden="1">{"'Model'!$A$1:$N$53"}</definedName>
    <definedName name="tun_1_1_1_1_2_1_1" hidden="1">{"'Model'!$A$1:$N$53"}</definedName>
    <definedName name="tun_1_1_1_1_2_1_1_1" localSheetId="6" hidden="1">{"'Model'!$A$1:$N$53"}</definedName>
    <definedName name="tun_1_1_1_1_2_1_1_1" hidden="1">{"'Model'!$A$1:$N$53"}</definedName>
    <definedName name="tun_1_1_1_1_2_2" localSheetId="6" hidden="1">{"'Model'!$A$1:$N$53"}</definedName>
    <definedName name="tun_1_1_1_1_2_2" hidden="1">{"'Model'!$A$1:$N$53"}</definedName>
    <definedName name="tun_1_1_1_1_2_2_1" localSheetId="6" hidden="1">{"'Model'!$A$1:$N$53"}</definedName>
    <definedName name="tun_1_1_1_1_2_2_1" hidden="1">{"'Model'!$A$1:$N$53"}</definedName>
    <definedName name="tun_1_1_1_1_2_3" localSheetId="6" hidden="1">{"'Model'!$A$1:$N$53"}</definedName>
    <definedName name="tun_1_1_1_1_2_3" hidden="1">{"'Model'!$A$1:$N$53"}</definedName>
    <definedName name="tun_1_1_1_1_3" localSheetId="6" hidden="1">{"'Model'!$A$1:$N$53"}</definedName>
    <definedName name="tun_1_1_1_1_3" hidden="1">{"'Model'!$A$1:$N$53"}</definedName>
    <definedName name="tun_1_1_1_1_3_1" localSheetId="6" hidden="1">{"'Model'!$A$1:$N$53"}</definedName>
    <definedName name="tun_1_1_1_1_3_1" hidden="1">{"'Model'!$A$1:$N$53"}</definedName>
    <definedName name="tun_1_1_1_1_3_1_1" localSheetId="6" hidden="1">{"'Model'!$A$1:$N$53"}</definedName>
    <definedName name="tun_1_1_1_1_3_1_1" hidden="1">{"'Model'!$A$1:$N$53"}</definedName>
    <definedName name="tun_1_1_1_1_4" localSheetId="6" hidden="1">{"'Model'!$A$1:$N$53"}</definedName>
    <definedName name="tun_1_1_1_1_4" hidden="1">{"'Model'!$A$1:$N$53"}</definedName>
    <definedName name="tun_1_1_1_2" localSheetId="6" hidden="1">{"'Model'!$A$1:$N$53"}</definedName>
    <definedName name="tun_1_1_1_2" hidden="1">{"'Model'!$A$1:$N$53"}</definedName>
    <definedName name="tun_1_1_1_2_1" localSheetId="6" hidden="1">{"'Model'!$A$1:$N$53"}</definedName>
    <definedName name="tun_1_1_1_2_1" hidden="1">{"'Model'!$A$1:$N$53"}</definedName>
    <definedName name="tun_1_1_1_2_1_1" localSheetId="6" hidden="1">{"'Model'!$A$1:$N$53"}</definedName>
    <definedName name="tun_1_1_1_2_1_1" hidden="1">{"'Model'!$A$1:$N$53"}</definedName>
    <definedName name="tun_1_1_1_2_1_1_1" localSheetId="6" hidden="1">{"'Model'!$A$1:$N$53"}</definedName>
    <definedName name="tun_1_1_1_2_1_1_1" hidden="1">{"'Model'!$A$1:$N$53"}</definedName>
    <definedName name="tun_1_1_1_2_1_1_1_1" localSheetId="6" hidden="1">{"'Model'!$A$1:$N$53"}</definedName>
    <definedName name="tun_1_1_1_2_1_1_1_1" hidden="1">{"'Model'!$A$1:$N$53"}</definedName>
    <definedName name="tun_1_1_1_2_1_2" localSheetId="6" hidden="1">{"'Model'!$A$1:$N$53"}</definedName>
    <definedName name="tun_1_1_1_2_1_2" hidden="1">{"'Model'!$A$1:$N$53"}</definedName>
    <definedName name="tun_1_1_1_2_1_2_1" localSheetId="6" hidden="1">{"'Model'!$A$1:$N$53"}</definedName>
    <definedName name="tun_1_1_1_2_1_2_1" hidden="1">{"'Model'!$A$1:$N$53"}</definedName>
    <definedName name="tun_1_1_1_2_1_3" localSheetId="6" hidden="1">{"'Model'!$A$1:$N$53"}</definedName>
    <definedName name="tun_1_1_1_2_1_3" hidden="1">{"'Model'!$A$1:$N$53"}</definedName>
    <definedName name="tun_1_1_1_2_2" localSheetId="6" hidden="1">{"'Model'!$A$1:$N$53"}</definedName>
    <definedName name="tun_1_1_1_2_2" hidden="1">{"'Model'!$A$1:$N$53"}</definedName>
    <definedName name="tun_1_1_1_2_2_1" localSheetId="6" hidden="1">{"'Model'!$A$1:$N$53"}</definedName>
    <definedName name="tun_1_1_1_2_2_1" hidden="1">{"'Model'!$A$1:$N$53"}</definedName>
    <definedName name="tun_1_1_1_2_2_1_1" localSheetId="6" hidden="1">{"'Model'!$A$1:$N$53"}</definedName>
    <definedName name="tun_1_1_1_2_2_1_1" hidden="1">{"'Model'!$A$1:$N$53"}</definedName>
    <definedName name="tun_1_1_1_2_3" localSheetId="6" hidden="1">{"'Model'!$A$1:$N$53"}</definedName>
    <definedName name="tun_1_1_1_2_3" hidden="1">{"'Model'!$A$1:$N$53"}</definedName>
    <definedName name="tun_1_1_1_3" localSheetId="6" hidden="1">{"'Model'!$A$1:$N$53"}</definedName>
    <definedName name="tun_1_1_1_3" hidden="1">{"'Model'!$A$1:$N$53"}</definedName>
    <definedName name="tun_1_1_1_3_1" localSheetId="6" hidden="1">{"'Model'!$A$1:$N$53"}</definedName>
    <definedName name="tun_1_1_1_3_1" hidden="1">{"'Model'!$A$1:$N$53"}</definedName>
    <definedName name="tun_1_1_1_3_1_1" localSheetId="6" hidden="1">{"'Model'!$A$1:$N$53"}</definedName>
    <definedName name="tun_1_1_1_3_1_1" hidden="1">{"'Model'!$A$1:$N$53"}</definedName>
    <definedName name="tun_1_1_1_4" localSheetId="6" hidden="1">{"'Model'!$A$1:$N$53"}</definedName>
    <definedName name="tun_1_1_1_4" hidden="1">{"'Model'!$A$1:$N$53"}</definedName>
    <definedName name="tun_1_1_1_4_1" localSheetId="6" hidden="1">{"'Model'!$A$1:$N$53"}</definedName>
    <definedName name="tun_1_1_1_4_1" hidden="1">{"'Model'!$A$1:$N$53"}</definedName>
    <definedName name="tun_1_1_1_5" localSheetId="6" hidden="1">{"'Model'!$A$1:$N$53"}</definedName>
    <definedName name="tun_1_1_1_5" hidden="1">{"'Model'!$A$1:$N$53"}</definedName>
    <definedName name="tun_1_1_2" localSheetId="6" hidden="1">{"'Model'!$A$1:$N$53"}</definedName>
    <definedName name="tun_1_1_2" hidden="1">{"'Model'!$A$1:$N$53"}</definedName>
    <definedName name="tun_1_1_2_1" localSheetId="6" hidden="1">{"'Model'!$A$1:$N$53"}</definedName>
    <definedName name="tun_1_1_2_1" hidden="1">{"'Model'!$A$1:$N$53"}</definedName>
    <definedName name="tun_1_1_2_1_1" localSheetId="6" hidden="1">{"'Model'!$A$1:$N$53"}</definedName>
    <definedName name="tun_1_1_2_1_1" hidden="1">{"'Model'!$A$1:$N$53"}</definedName>
    <definedName name="tun_1_1_2_1_1_1" localSheetId="6" hidden="1">{"'Model'!$A$1:$N$53"}</definedName>
    <definedName name="tun_1_1_2_1_1_1" hidden="1">{"'Model'!$A$1:$N$53"}</definedName>
    <definedName name="tun_1_1_2_1_1_1_1" localSheetId="6" hidden="1">{"'Model'!$A$1:$N$53"}</definedName>
    <definedName name="tun_1_1_2_1_1_1_1" hidden="1">{"'Model'!$A$1:$N$53"}</definedName>
    <definedName name="tun_1_1_2_1_1_1_1_1" localSheetId="6" hidden="1">{"'Model'!$A$1:$N$53"}</definedName>
    <definedName name="tun_1_1_2_1_1_1_1_1" hidden="1">{"'Model'!$A$1:$N$53"}</definedName>
    <definedName name="tun_1_1_2_1_1_2" localSheetId="6" hidden="1">{"'Model'!$A$1:$N$53"}</definedName>
    <definedName name="tun_1_1_2_1_1_2" hidden="1">{"'Model'!$A$1:$N$53"}</definedName>
    <definedName name="tun_1_1_2_1_1_2_1" localSheetId="6" hidden="1">{"'Model'!$A$1:$N$53"}</definedName>
    <definedName name="tun_1_1_2_1_1_2_1" hidden="1">{"'Model'!$A$1:$N$53"}</definedName>
    <definedName name="tun_1_1_2_1_1_3" localSheetId="6" hidden="1">{"'Model'!$A$1:$N$53"}</definedName>
    <definedName name="tun_1_1_2_1_1_3" hidden="1">{"'Model'!$A$1:$N$53"}</definedName>
    <definedName name="tun_1_1_2_1_2" localSheetId="6" hidden="1">{"'Model'!$A$1:$N$53"}</definedName>
    <definedName name="tun_1_1_2_1_2" hidden="1">{"'Model'!$A$1:$N$53"}</definedName>
    <definedName name="tun_1_1_2_1_2_1" localSheetId="6" hidden="1">{"'Model'!$A$1:$N$53"}</definedName>
    <definedName name="tun_1_1_2_1_2_1" hidden="1">{"'Model'!$A$1:$N$53"}</definedName>
    <definedName name="tun_1_1_2_1_2_1_1" localSheetId="6" hidden="1">{"'Model'!$A$1:$N$53"}</definedName>
    <definedName name="tun_1_1_2_1_2_1_1" hidden="1">{"'Model'!$A$1:$N$53"}</definedName>
    <definedName name="tun_1_1_2_1_3" localSheetId="6" hidden="1">{"'Model'!$A$1:$N$53"}</definedName>
    <definedName name="tun_1_1_2_1_3" hidden="1">{"'Model'!$A$1:$N$53"}</definedName>
    <definedName name="tun_1_1_2_2" localSheetId="6" hidden="1">{"'Model'!$A$1:$N$53"}</definedName>
    <definedName name="tun_1_1_2_2" hidden="1">{"'Model'!$A$1:$N$53"}</definedName>
    <definedName name="tun_1_1_2_2_1" localSheetId="6" hidden="1">{"'Model'!$A$1:$N$53"}</definedName>
    <definedName name="tun_1_1_2_2_1" hidden="1">{"'Model'!$A$1:$N$53"}</definedName>
    <definedName name="tun_1_1_2_2_1_1" localSheetId="6" hidden="1">{"'Model'!$A$1:$N$53"}</definedName>
    <definedName name="tun_1_1_2_2_1_1" hidden="1">{"'Model'!$A$1:$N$53"}</definedName>
    <definedName name="tun_1_1_2_3" localSheetId="6" hidden="1">{"'Model'!$A$1:$N$53"}</definedName>
    <definedName name="tun_1_1_2_3" hidden="1">{"'Model'!$A$1:$N$53"}</definedName>
    <definedName name="tun_1_1_2_3_1" localSheetId="6" hidden="1">{"'Model'!$A$1:$N$53"}</definedName>
    <definedName name="tun_1_1_2_3_1" hidden="1">{"'Model'!$A$1:$N$53"}</definedName>
    <definedName name="tun_1_1_2_4" localSheetId="6" hidden="1">{"'Model'!$A$1:$N$53"}</definedName>
    <definedName name="tun_1_1_2_4" hidden="1">{"'Model'!$A$1:$N$53"}</definedName>
    <definedName name="tun_1_1_3" localSheetId="6" hidden="1">{"'Model'!$A$1:$N$53"}</definedName>
    <definedName name="tun_1_1_3" hidden="1">{"'Model'!$A$1:$N$53"}</definedName>
    <definedName name="tun_1_1_3_1" localSheetId="6" hidden="1">{"'Model'!$A$1:$N$53"}</definedName>
    <definedName name="tun_1_1_3_1" hidden="1">{"'Model'!$A$1:$N$53"}</definedName>
    <definedName name="tun_1_1_3_1_1" localSheetId="6" hidden="1">{"'Model'!$A$1:$N$53"}</definedName>
    <definedName name="tun_1_1_3_1_1" hidden="1">{"'Model'!$A$1:$N$53"}</definedName>
    <definedName name="tun_1_1_3_1_1_1" localSheetId="6" hidden="1">{"'Model'!$A$1:$N$53"}</definedName>
    <definedName name="tun_1_1_3_1_1_1" hidden="1">{"'Model'!$A$1:$N$53"}</definedName>
    <definedName name="tun_1_1_3_2" localSheetId="6" hidden="1">{"'Model'!$A$1:$N$53"}</definedName>
    <definedName name="tun_1_1_3_2" hidden="1">{"'Model'!$A$1:$N$53"}</definedName>
    <definedName name="tun_1_1_3_2_1" localSheetId="6" hidden="1">{"'Model'!$A$1:$N$53"}</definedName>
    <definedName name="tun_1_1_3_2_1" hidden="1">{"'Model'!$A$1:$N$53"}</definedName>
    <definedName name="tun_1_1_3_3" localSheetId="6" hidden="1">{"'Model'!$A$1:$N$53"}</definedName>
    <definedName name="tun_1_1_3_3" hidden="1">{"'Model'!$A$1:$N$53"}</definedName>
    <definedName name="tun_1_1_4" localSheetId="6" hidden="1">{"'Model'!$A$1:$N$53"}</definedName>
    <definedName name="tun_1_1_4" hidden="1">{"'Model'!$A$1:$N$53"}</definedName>
    <definedName name="tun_1_1_4_1" localSheetId="6" hidden="1">{"'Model'!$A$1:$N$53"}</definedName>
    <definedName name="tun_1_1_4_1" hidden="1">{"'Model'!$A$1:$N$53"}</definedName>
    <definedName name="tun_1_1_4_1_1" localSheetId="6" hidden="1">{"'Model'!$A$1:$N$53"}</definedName>
    <definedName name="tun_1_1_4_1_1" hidden="1">{"'Model'!$A$1:$N$53"}</definedName>
    <definedName name="tun_1_1_5" localSheetId="6" hidden="1">{"'Model'!$A$1:$N$53"}</definedName>
    <definedName name="tun_1_1_5" hidden="1">{"'Model'!$A$1:$N$53"}</definedName>
    <definedName name="tun_1_2" localSheetId="6" hidden="1">{"'Model'!$A$1:$N$53"}</definedName>
    <definedName name="tun_1_2" hidden="1">{"'Model'!$A$1:$N$53"}</definedName>
    <definedName name="tun_1_2_1" localSheetId="6" hidden="1">{"'Model'!$A$1:$N$53"}</definedName>
    <definedName name="tun_1_2_1" hidden="1">{"'Model'!$A$1:$N$53"}</definedName>
    <definedName name="tun_1_2_1_1" localSheetId="6" hidden="1">{"'Model'!$A$1:$N$53"}</definedName>
    <definedName name="tun_1_2_1_1" hidden="1">{"'Model'!$A$1:$N$53"}</definedName>
    <definedName name="tun_1_2_1_1_1" localSheetId="6" hidden="1">{"'Model'!$A$1:$N$53"}</definedName>
    <definedName name="tun_1_2_1_1_1" hidden="1">{"'Model'!$A$1:$N$53"}</definedName>
    <definedName name="tun_1_2_1_1_1_1" localSheetId="6" hidden="1">{"'Model'!$A$1:$N$53"}</definedName>
    <definedName name="tun_1_2_1_1_1_1" hidden="1">{"'Model'!$A$1:$N$53"}</definedName>
    <definedName name="tun_1_2_1_1_1_1_1" localSheetId="6" hidden="1">{"'Model'!$A$1:$N$53"}</definedName>
    <definedName name="tun_1_2_1_1_1_1_1" hidden="1">{"'Model'!$A$1:$N$53"}</definedName>
    <definedName name="tun_1_2_1_1_1_1_1_1" localSheetId="6" hidden="1">{"'Model'!$A$1:$N$53"}</definedName>
    <definedName name="tun_1_2_1_1_1_1_1_1" hidden="1">{"'Model'!$A$1:$N$53"}</definedName>
    <definedName name="tun_1_2_1_1_1_2" localSheetId="6" hidden="1">{"'Model'!$A$1:$N$53"}</definedName>
    <definedName name="tun_1_2_1_1_1_2" hidden="1">{"'Model'!$A$1:$N$53"}</definedName>
    <definedName name="tun_1_2_1_1_1_2_1" localSheetId="6" hidden="1">{"'Model'!$A$1:$N$53"}</definedName>
    <definedName name="tun_1_2_1_1_1_2_1" hidden="1">{"'Model'!$A$1:$N$53"}</definedName>
    <definedName name="tun_1_2_1_1_1_3" localSheetId="6" hidden="1">{"'Model'!$A$1:$N$53"}</definedName>
    <definedName name="tun_1_2_1_1_1_3" hidden="1">{"'Model'!$A$1:$N$53"}</definedName>
    <definedName name="tun_1_2_1_1_2" localSheetId="6" hidden="1">{"'Model'!$A$1:$N$53"}</definedName>
    <definedName name="tun_1_2_1_1_2" hidden="1">{"'Model'!$A$1:$N$53"}</definedName>
    <definedName name="tun_1_2_1_1_2_1" localSheetId="6" hidden="1">{"'Model'!$A$1:$N$53"}</definedName>
    <definedName name="tun_1_2_1_1_2_1" hidden="1">{"'Model'!$A$1:$N$53"}</definedName>
    <definedName name="tun_1_2_1_1_2_1_1" localSheetId="6" hidden="1">{"'Model'!$A$1:$N$53"}</definedName>
    <definedName name="tun_1_2_1_1_2_1_1" hidden="1">{"'Model'!$A$1:$N$53"}</definedName>
    <definedName name="tun_1_2_1_1_3" localSheetId="6" hidden="1">{"'Model'!$A$1:$N$53"}</definedName>
    <definedName name="tun_1_2_1_1_3" hidden="1">{"'Model'!$A$1:$N$53"}</definedName>
    <definedName name="tun_1_2_1_2" localSheetId="6" hidden="1">{"'Model'!$A$1:$N$53"}</definedName>
    <definedName name="tun_1_2_1_2" hidden="1">{"'Model'!$A$1:$N$53"}</definedName>
    <definedName name="tun_1_2_1_2_1" localSheetId="6" hidden="1">{"'Model'!$A$1:$N$53"}</definedName>
    <definedName name="tun_1_2_1_2_1" hidden="1">{"'Model'!$A$1:$N$53"}</definedName>
    <definedName name="tun_1_2_1_2_1_1" localSheetId="6" hidden="1">{"'Model'!$A$1:$N$53"}</definedName>
    <definedName name="tun_1_2_1_2_1_1" hidden="1">{"'Model'!$A$1:$N$53"}</definedName>
    <definedName name="tun_1_2_1_3" localSheetId="6" hidden="1">{"'Model'!$A$1:$N$53"}</definedName>
    <definedName name="tun_1_2_1_3" hidden="1">{"'Model'!$A$1:$N$53"}</definedName>
    <definedName name="tun_1_2_1_3_1" localSheetId="6" hidden="1">{"'Model'!$A$1:$N$53"}</definedName>
    <definedName name="tun_1_2_1_3_1" hidden="1">{"'Model'!$A$1:$N$53"}</definedName>
    <definedName name="tun_1_2_1_4" localSheetId="6" hidden="1">{"'Model'!$A$1:$N$53"}</definedName>
    <definedName name="tun_1_2_1_4" hidden="1">{"'Model'!$A$1:$N$53"}</definedName>
    <definedName name="tun_1_2_2" localSheetId="6" hidden="1">{"'Model'!$A$1:$N$53"}</definedName>
    <definedName name="tun_1_2_2" hidden="1">{"'Model'!$A$1:$N$53"}</definedName>
    <definedName name="tun_1_2_2_1" localSheetId="6" hidden="1">{"'Model'!$A$1:$N$53"}</definedName>
    <definedName name="tun_1_2_2_1" hidden="1">{"'Model'!$A$1:$N$53"}</definedName>
    <definedName name="tun_1_2_2_1_1" localSheetId="6" hidden="1">{"'Model'!$A$1:$N$53"}</definedName>
    <definedName name="tun_1_2_2_1_1" hidden="1">{"'Model'!$A$1:$N$53"}</definedName>
    <definedName name="tun_1_2_2_1_1_1" localSheetId="6" hidden="1">{"'Model'!$A$1:$N$53"}</definedName>
    <definedName name="tun_1_2_2_1_1_1" hidden="1">{"'Model'!$A$1:$N$53"}</definedName>
    <definedName name="tun_1_2_2_2" localSheetId="6" hidden="1">{"'Model'!$A$1:$N$53"}</definedName>
    <definedName name="tun_1_2_2_2" hidden="1">{"'Model'!$A$1:$N$53"}</definedName>
    <definedName name="tun_1_2_2_2_1" localSheetId="6" hidden="1">{"'Model'!$A$1:$N$53"}</definedName>
    <definedName name="tun_1_2_2_2_1" hidden="1">{"'Model'!$A$1:$N$53"}</definedName>
    <definedName name="tun_1_2_2_3" localSheetId="6" hidden="1">{"'Model'!$A$1:$N$53"}</definedName>
    <definedName name="tun_1_2_2_3" hidden="1">{"'Model'!$A$1:$N$53"}</definedName>
    <definedName name="tun_1_2_3" localSheetId="6" hidden="1">{"'Model'!$A$1:$N$53"}</definedName>
    <definedName name="tun_1_2_3" hidden="1">{"'Model'!$A$1:$N$53"}</definedName>
    <definedName name="tun_1_2_3_1" localSheetId="6" hidden="1">{"'Model'!$A$1:$N$53"}</definedName>
    <definedName name="tun_1_2_3_1" hidden="1">{"'Model'!$A$1:$N$53"}</definedName>
    <definedName name="tun_1_2_3_1_1" localSheetId="6" hidden="1">{"'Model'!$A$1:$N$53"}</definedName>
    <definedName name="tun_1_2_3_1_1" hidden="1">{"'Model'!$A$1:$N$53"}</definedName>
    <definedName name="tun_1_2_4" localSheetId="6" hidden="1">{"'Model'!$A$1:$N$53"}</definedName>
    <definedName name="tun_1_2_4" hidden="1">{"'Model'!$A$1:$N$53"}</definedName>
    <definedName name="tun_1_3" localSheetId="6" hidden="1">{"'Model'!$A$1:$N$53"}</definedName>
    <definedName name="tun_1_3" hidden="1">{"'Model'!$A$1:$N$53"}</definedName>
    <definedName name="tun_1_3_1" localSheetId="6" hidden="1">{"'Model'!$A$1:$N$53"}</definedName>
    <definedName name="tun_1_3_1" hidden="1">{"'Model'!$A$1:$N$53"}</definedName>
    <definedName name="tun_1_3_1_1" localSheetId="6" hidden="1">{"'Model'!$A$1:$N$53"}</definedName>
    <definedName name="tun_1_3_1_1" hidden="1">{"'Model'!$A$1:$N$53"}</definedName>
    <definedName name="tun_1_3_1_1_1" localSheetId="6" hidden="1">{"'Model'!$A$1:$N$53"}</definedName>
    <definedName name="tun_1_3_1_1_1" hidden="1">{"'Model'!$A$1:$N$53"}</definedName>
    <definedName name="tun_1_3_1_1_1_1" localSheetId="6" hidden="1">{"'Model'!$A$1:$N$53"}</definedName>
    <definedName name="tun_1_3_1_1_1_1" hidden="1">{"'Model'!$A$1:$N$53"}</definedName>
    <definedName name="tun_1_3_1_2" localSheetId="6" hidden="1">{"'Model'!$A$1:$N$53"}</definedName>
    <definedName name="tun_1_3_1_2" hidden="1">{"'Model'!$A$1:$N$53"}</definedName>
    <definedName name="tun_1_3_1_2_1" localSheetId="6" hidden="1">{"'Model'!$A$1:$N$53"}</definedName>
    <definedName name="tun_1_3_1_2_1" hidden="1">{"'Model'!$A$1:$N$53"}</definedName>
    <definedName name="tun_1_3_1_3" localSheetId="6" hidden="1">{"'Model'!$A$1:$N$53"}</definedName>
    <definedName name="tun_1_3_1_3" hidden="1">{"'Model'!$A$1:$N$53"}</definedName>
    <definedName name="tun_1_3_2" localSheetId="6" hidden="1">{"'Model'!$A$1:$N$53"}</definedName>
    <definedName name="tun_1_3_2" hidden="1">{"'Model'!$A$1:$N$53"}</definedName>
    <definedName name="tun_1_3_2_1" localSheetId="6" hidden="1">{"'Model'!$A$1:$N$53"}</definedName>
    <definedName name="tun_1_3_2_1" hidden="1">{"'Model'!$A$1:$N$53"}</definedName>
    <definedName name="tun_1_3_2_1_1" localSheetId="6" hidden="1">{"'Model'!$A$1:$N$53"}</definedName>
    <definedName name="tun_1_3_2_1_1" hidden="1">{"'Model'!$A$1:$N$53"}</definedName>
    <definedName name="tun_1_3_3" localSheetId="6" hidden="1">{"'Model'!$A$1:$N$53"}</definedName>
    <definedName name="tun_1_3_3" hidden="1">{"'Model'!$A$1:$N$53"}</definedName>
    <definedName name="tun_1_4" localSheetId="6" hidden="1">{"'Model'!$A$1:$N$53"}</definedName>
    <definedName name="tun_1_4" hidden="1">{"'Model'!$A$1:$N$53"}</definedName>
    <definedName name="tun_1_4_1" localSheetId="6" hidden="1">{"'Model'!$A$1:$N$53"}</definedName>
    <definedName name="tun_1_4_1" hidden="1">{"'Model'!$A$1:$N$53"}</definedName>
    <definedName name="tun_1_4_1_1" localSheetId="6" hidden="1">{"'Model'!$A$1:$N$53"}</definedName>
    <definedName name="tun_1_4_1_1" hidden="1">{"'Model'!$A$1:$N$53"}</definedName>
    <definedName name="tun_1_5" localSheetId="6" hidden="1">{"'Model'!$A$1:$N$53"}</definedName>
    <definedName name="tun_1_5" hidden="1">{"'Model'!$A$1:$N$53"}</definedName>
    <definedName name="tun_1_5_1" localSheetId="6" hidden="1">{"'Model'!$A$1:$N$53"}</definedName>
    <definedName name="tun_1_5_1" hidden="1">{"'Model'!$A$1:$N$53"}</definedName>
    <definedName name="tun_2" localSheetId="6" hidden="1">{"'Model'!$A$1:$N$53"}</definedName>
    <definedName name="tun_2" hidden="1">{"'Model'!$A$1:$N$53"}</definedName>
    <definedName name="tun_2_1" localSheetId="6" hidden="1">{"'Model'!$A$1:$N$53"}</definedName>
    <definedName name="tun_2_1" hidden="1">{"'Model'!$A$1:$N$53"}</definedName>
    <definedName name="tun_2_1_1" localSheetId="6" hidden="1">{"'Model'!$A$1:$N$53"}</definedName>
    <definedName name="tun_2_1_1" hidden="1">{"'Model'!$A$1:$N$53"}</definedName>
    <definedName name="tun_2_1_1_1" localSheetId="6" hidden="1">{"'Model'!$A$1:$N$53"}</definedName>
    <definedName name="tun_2_1_1_1" hidden="1">{"'Model'!$A$1:$N$53"}</definedName>
    <definedName name="tun_2_1_1_1_1" localSheetId="6" hidden="1">{"'Model'!$A$1:$N$53"}</definedName>
    <definedName name="tun_2_1_1_1_1" hidden="1">{"'Model'!$A$1:$N$53"}</definedName>
    <definedName name="tun_2_1_1_1_1_1" localSheetId="6" hidden="1">{"'Model'!$A$1:$N$53"}</definedName>
    <definedName name="tun_2_1_1_1_1_1" hidden="1">{"'Model'!$A$1:$N$53"}</definedName>
    <definedName name="tun_2_1_1_1_1_1_1" localSheetId="6" hidden="1">{"'Model'!$A$1:$N$53"}</definedName>
    <definedName name="tun_2_1_1_1_1_1_1" hidden="1">{"'Model'!$A$1:$N$53"}</definedName>
    <definedName name="tun_2_1_1_1_1_1_1_1" localSheetId="6" hidden="1">{"'Model'!$A$1:$N$53"}</definedName>
    <definedName name="tun_2_1_1_1_1_1_1_1" hidden="1">{"'Model'!$A$1:$N$53"}</definedName>
    <definedName name="tun_2_1_1_1_1_1_1_1_1" localSheetId="6" hidden="1">{"'Model'!$A$1:$N$53"}</definedName>
    <definedName name="tun_2_1_1_1_1_1_1_1_1" hidden="1">{"'Model'!$A$1:$N$53"}</definedName>
    <definedName name="tun_2_1_1_1_1_1_2" localSheetId="6" hidden="1">{"'Model'!$A$1:$N$53"}</definedName>
    <definedName name="tun_2_1_1_1_1_1_2" hidden="1">{"'Model'!$A$1:$N$53"}</definedName>
    <definedName name="tun_2_1_1_1_1_1_2_1" localSheetId="6" hidden="1">{"'Model'!$A$1:$N$53"}</definedName>
    <definedName name="tun_2_1_1_1_1_1_2_1" hidden="1">{"'Model'!$A$1:$N$53"}</definedName>
    <definedName name="tun_2_1_1_1_1_1_3" localSheetId="6" hidden="1">{"'Model'!$A$1:$N$53"}</definedName>
    <definedName name="tun_2_1_1_1_1_1_3" hidden="1">{"'Model'!$A$1:$N$53"}</definedName>
    <definedName name="tun_2_1_1_1_1_2" localSheetId="6" hidden="1">{"'Model'!$A$1:$N$53"}</definedName>
    <definedName name="tun_2_1_1_1_1_2" hidden="1">{"'Model'!$A$1:$N$53"}</definedName>
    <definedName name="tun_2_1_1_1_1_2_1" localSheetId="6" hidden="1">{"'Model'!$A$1:$N$53"}</definedName>
    <definedName name="tun_2_1_1_1_1_2_1" hidden="1">{"'Model'!$A$1:$N$53"}</definedName>
    <definedName name="tun_2_1_1_1_1_2_1_1" localSheetId="6" hidden="1">{"'Model'!$A$1:$N$53"}</definedName>
    <definedName name="tun_2_1_1_1_1_2_1_1" hidden="1">{"'Model'!$A$1:$N$53"}</definedName>
    <definedName name="tun_2_1_1_1_1_3" localSheetId="6" hidden="1">{"'Model'!$A$1:$N$53"}</definedName>
    <definedName name="tun_2_1_1_1_1_3" hidden="1">{"'Model'!$A$1:$N$53"}</definedName>
    <definedName name="tun_2_1_1_1_2" localSheetId="6" hidden="1">{"'Model'!$A$1:$N$53"}</definedName>
    <definedName name="tun_2_1_1_1_2" hidden="1">{"'Model'!$A$1:$N$53"}</definedName>
    <definedName name="tun_2_1_1_1_2_1" localSheetId="6" hidden="1">{"'Model'!$A$1:$N$53"}</definedName>
    <definedName name="tun_2_1_1_1_2_1" hidden="1">{"'Model'!$A$1:$N$53"}</definedName>
    <definedName name="tun_2_1_1_1_2_1_1" localSheetId="6" hidden="1">{"'Model'!$A$1:$N$53"}</definedName>
    <definedName name="tun_2_1_1_1_2_1_1" hidden="1">{"'Model'!$A$1:$N$53"}</definedName>
    <definedName name="tun_2_1_1_1_3" localSheetId="6" hidden="1">{"'Model'!$A$1:$N$53"}</definedName>
    <definedName name="tun_2_1_1_1_3" hidden="1">{"'Model'!$A$1:$N$53"}</definedName>
    <definedName name="tun_2_1_1_1_3_1" localSheetId="6" hidden="1">{"'Model'!$A$1:$N$53"}</definedName>
    <definedName name="tun_2_1_1_1_3_1" hidden="1">{"'Model'!$A$1:$N$53"}</definedName>
    <definedName name="tun_2_1_1_1_4" localSheetId="6" hidden="1">{"'Model'!$A$1:$N$53"}</definedName>
    <definedName name="tun_2_1_1_1_4" hidden="1">{"'Model'!$A$1:$N$53"}</definedName>
    <definedName name="tun_2_1_1_2" localSheetId="6" hidden="1">{"'Model'!$A$1:$N$53"}</definedName>
    <definedName name="tun_2_1_1_2" hidden="1">{"'Model'!$A$1:$N$53"}</definedName>
    <definedName name="tun_2_1_1_2_1" localSheetId="6" hidden="1">{"'Model'!$A$1:$N$53"}</definedName>
    <definedName name="tun_2_1_1_2_1" hidden="1">{"'Model'!$A$1:$N$53"}</definedName>
    <definedName name="tun_2_1_1_2_1_1" localSheetId="6" hidden="1">{"'Model'!$A$1:$N$53"}</definedName>
    <definedName name="tun_2_1_1_2_1_1" hidden="1">{"'Model'!$A$1:$N$53"}</definedName>
    <definedName name="tun_2_1_1_2_1_1_1" localSheetId="6" hidden="1">{"'Model'!$A$1:$N$53"}</definedName>
    <definedName name="tun_2_1_1_2_1_1_1" hidden="1">{"'Model'!$A$1:$N$53"}</definedName>
    <definedName name="tun_2_1_1_2_2" localSheetId="6" hidden="1">{"'Model'!$A$1:$N$53"}</definedName>
    <definedName name="tun_2_1_1_2_2" hidden="1">{"'Model'!$A$1:$N$53"}</definedName>
    <definedName name="tun_2_1_1_2_2_1" localSheetId="6" hidden="1">{"'Model'!$A$1:$N$53"}</definedName>
    <definedName name="tun_2_1_1_2_2_1" hidden="1">{"'Model'!$A$1:$N$53"}</definedName>
    <definedName name="tun_2_1_1_2_3" localSheetId="6" hidden="1">{"'Model'!$A$1:$N$53"}</definedName>
    <definedName name="tun_2_1_1_2_3" hidden="1">{"'Model'!$A$1:$N$53"}</definedName>
    <definedName name="tun_2_1_1_3" localSheetId="6" hidden="1">{"'Model'!$A$1:$N$53"}</definedName>
    <definedName name="tun_2_1_1_3" hidden="1">{"'Model'!$A$1:$N$53"}</definedName>
    <definedName name="tun_2_1_1_3_1" localSheetId="6" hidden="1">{"'Model'!$A$1:$N$53"}</definedName>
    <definedName name="tun_2_1_1_3_1" hidden="1">{"'Model'!$A$1:$N$53"}</definedName>
    <definedName name="tun_2_1_1_3_1_1" localSheetId="6" hidden="1">{"'Model'!$A$1:$N$53"}</definedName>
    <definedName name="tun_2_1_1_3_1_1" hidden="1">{"'Model'!$A$1:$N$53"}</definedName>
    <definedName name="tun_2_1_1_4" localSheetId="6" hidden="1">{"'Model'!$A$1:$N$53"}</definedName>
    <definedName name="tun_2_1_1_4" hidden="1">{"'Model'!$A$1:$N$53"}</definedName>
    <definedName name="tun_2_1_2" localSheetId="6" hidden="1">{"'Model'!$A$1:$N$53"}</definedName>
    <definedName name="tun_2_1_2" hidden="1">{"'Model'!$A$1:$N$53"}</definedName>
    <definedName name="tun_2_1_2_1" localSheetId="6" hidden="1">{"'Model'!$A$1:$N$53"}</definedName>
    <definedName name="tun_2_1_2_1" hidden="1">{"'Model'!$A$1:$N$53"}</definedName>
    <definedName name="tun_2_1_2_1_1" localSheetId="6" hidden="1">{"'Model'!$A$1:$N$53"}</definedName>
    <definedName name="tun_2_1_2_1_1" hidden="1">{"'Model'!$A$1:$N$53"}</definedName>
    <definedName name="tun_2_1_2_1_1_1" localSheetId="6" hidden="1">{"'Model'!$A$1:$N$53"}</definedName>
    <definedName name="tun_2_1_2_1_1_1" hidden="1">{"'Model'!$A$1:$N$53"}</definedName>
    <definedName name="tun_2_1_2_1_1_1_1" localSheetId="6" hidden="1">{"'Model'!$A$1:$N$53"}</definedName>
    <definedName name="tun_2_1_2_1_1_1_1" hidden="1">{"'Model'!$A$1:$N$53"}</definedName>
    <definedName name="tun_2_1_2_1_2" localSheetId="6" hidden="1">{"'Model'!$A$1:$N$53"}</definedName>
    <definedName name="tun_2_1_2_1_2" hidden="1">{"'Model'!$A$1:$N$53"}</definedName>
    <definedName name="tun_2_1_2_1_2_1" localSheetId="6" hidden="1">{"'Model'!$A$1:$N$53"}</definedName>
    <definedName name="tun_2_1_2_1_2_1" hidden="1">{"'Model'!$A$1:$N$53"}</definedName>
    <definedName name="tun_2_1_2_1_3" localSheetId="6" hidden="1">{"'Model'!$A$1:$N$53"}</definedName>
    <definedName name="tun_2_1_2_1_3" hidden="1">{"'Model'!$A$1:$N$53"}</definedName>
    <definedName name="tun_2_1_2_2" localSheetId="6" hidden="1">{"'Model'!$A$1:$N$53"}</definedName>
    <definedName name="tun_2_1_2_2" hidden="1">{"'Model'!$A$1:$N$53"}</definedName>
    <definedName name="tun_2_1_2_2_1" localSheetId="6" hidden="1">{"'Model'!$A$1:$N$53"}</definedName>
    <definedName name="tun_2_1_2_2_1" hidden="1">{"'Model'!$A$1:$N$53"}</definedName>
    <definedName name="tun_2_1_2_2_1_1" localSheetId="6" hidden="1">{"'Model'!$A$1:$N$53"}</definedName>
    <definedName name="tun_2_1_2_2_1_1" hidden="1">{"'Model'!$A$1:$N$53"}</definedName>
    <definedName name="tun_2_1_2_3" localSheetId="6" hidden="1">{"'Model'!$A$1:$N$53"}</definedName>
    <definedName name="tun_2_1_2_3" hidden="1">{"'Model'!$A$1:$N$53"}</definedName>
    <definedName name="tun_2_1_3" localSheetId="6" hidden="1">{"'Model'!$A$1:$N$53"}</definedName>
    <definedName name="tun_2_1_3" hidden="1">{"'Model'!$A$1:$N$53"}</definedName>
    <definedName name="tun_2_1_3_1" localSheetId="6" hidden="1">{"'Model'!$A$1:$N$53"}</definedName>
    <definedName name="tun_2_1_3_1" hidden="1">{"'Model'!$A$1:$N$53"}</definedName>
    <definedName name="tun_2_1_3_1_1" localSheetId="6" hidden="1">{"'Model'!$A$1:$N$53"}</definedName>
    <definedName name="tun_2_1_3_1_1" hidden="1">{"'Model'!$A$1:$N$53"}</definedName>
    <definedName name="tun_2_1_4" localSheetId="6" hidden="1">{"'Model'!$A$1:$N$53"}</definedName>
    <definedName name="tun_2_1_4" hidden="1">{"'Model'!$A$1:$N$53"}</definedName>
    <definedName name="tun_2_1_4_1" localSheetId="6" hidden="1">{"'Model'!$A$1:$N$53"}</definedName>
    <definedName name="tun_2_1_4_1" hidden="1">{"'Model'!$A$1:$N$53"}</definedName>
    <definedName name="tun_2_1_5" localSheetId="6" hidden="1">{"'Model'!$A$1:$N$53"}</definedName>
    <definedName name="tun_2_1_5" hidden="1">{"'Model'!$A$1:$N$53"}</definedName>
    <definedName name="tun_2_2" localSheetId="6" hidden="1">{"'Model'!$A$1:$N$53"}</definedName>
    <definedName name="tun_2_2" hidden="1">{"'Model'!$A$1:$N$53"}</definedName>
    <definedName name="tun_2_2_1" localSheetId="6" hidden="1">{"'Model'!$A$1:$N$53"}</definedName>
    <definedName name="tun_2_2_1" hidden="1">{"'Model'!$A$1:$N$53"}</definedName>
    <definedName name="tun_2_2_1_1" localSheetId="6" hidden="1">{"'Model'!$A$1:$N$53"}</definedName>
    <definedName name="tun_2_2_1_1" hidden="1">{"'Model'!$A$1:$N$53"}</definedName>
    <definedName name="tun_2_2_1_1_1" localSheetId="6" hidden="1">{"'Model'!$A$1:$N$53"}</definedName>
    <definedName name="tun_2_2_1_1_1" hidden="1">{"'Model'!$A$1:$N$53"}</definedName>
    <definedName name="tun_2_2_1_1_1_1" localSheetId="6" hidden="1">{"'Model'!$A$1:$N$53"}</definedName>
    <definedName name="tun_2_2_1_1_1_1" hidden="1">{"'Model'!$A$1:$N$53"}</definedName>
    <definedName name="tun_2_2_1_1_1_1_1" localSheetId="6" hidden="1">{"'Model'!$A$1:$N$53"}</definedName>
    <definedName name="tun_2_2_1_1_1_1_1" hidden="1">{"'Model'!$A$1:$N$53"}</definedName>
    <definedName name="tun_2_2_1_1_2" localSheetId="6" hidden="1">{"'Model'!$A$1:$N$53"}</definedName>
    <definedName name="tun_2_2_1_1_2" hidden="1">{"'Model'!$A$1:$N$53"}</definedName>
    <definedName name="tun_2_2_1_1_2_1" localSheetId="6" hidden="1">{"'Model'!$A$1:$N$53"}</definedName>
    <definedName name="tun_2_2_1_1_2_1" hidden="1">{"'Model'!$A$1:$N$53"}</definedName>
    <definedName name="tun_2_2_1_1_3" localSheetId="6" hidden="1">{"'Model'!$A$1:$N$53"}</definedName>
    <definedName name="tun_2_2_1_1_3" hidden="1">{"'Model'!$A$1:$N$53"}</definedName>
    <definedName name="tun_2_2_1_2" localSheetId="6" hidden="1">{"'Model'!$A$1:$N$53"}</definedName>
    <definedName name="tun_2_2_1_2" hidden="1">{"'Model'!$A$1:$N$53"}</definedName>
    <definedName name="tun_2_2_1_2_1" localSheetId="6" hidden="1">{"'Model'!$A$1:$N$53"}</definedName>
    <definedName name="tun_2_2_1_2_1" hidden="1">{"'Model'!$A$1:$N$53"}</definedName>
    <definedName name="tun_2_2_1_2_1_1" localSheetId="6" hidden="1">{"'Model'!$A$1:$N$53"}</definedName>
    <definedName name="tun_2_2_1_2_1_1" hidden="1">{"'Model'!$A$1:$N$53"}</definedName>
    <definedName name="tun_2_2_1_3" localSheetId="6" hidden="1">{"'Model'!$A$1:$N$53"}</definedName>
    <definedName name="tun_2_2_1_3" hidden="1">{"'Model'!$A$1:$N$53"}</definedName>
    <definedName name="tun_2_2_2" localSheetId="6" hidden="1">{"'Model'!$A$1:$N$53"}</definedName>
    <definedName name="tun_2_2_2" hidden="1">{"'Model'!$A$1:$N$53"}</definedName>
    <definedName name="tun_2_2_2_1" localSheetId="6" hidden="1">{"'Model'!$A$1:$N$53"}</definedName>
    <definedName name="tun_2_2_2_1" hidden="1">{"'Model'!$A$1:$N$53"}</definedName>
    <definedName name="tun_2_2_2_1_1" localSheetId="6" hidden="1">{"'Model'!$A$1:$N$53"}</definedName>
    <definedName name="tun_2_2_2_1_1" hidden="1">{"'Model'!$A$1:$N$53"}</definedName>
    <definedName name="tun_2_2_3" localSheetId="6" hidden="1">{"'Model'!$A$1:$N$53"}</definedName>
    <definedName name="tun_2_2_3" hidden="1">{"'Model'!$A$1:$N$53"}</definedName>
    <definedName name="tun_2_2_3_1" localSheetId="6" hidden="1">{"'Model'!$A$1:$N$53"}</definedName>
    <definedName name="tun_2_2_3_1" hidden="1">{"'Model'!$A$1:$N$53"}</definedName>
    <definedName name="tun_2_2_4" localSheetId="6" hidden="1">{"'Model'!$A$1:$N$53"}</definedName>
    <definedName name="tun_2_2_4" hidden="1">{"'Model'!$A$1:$N$53"}</definedName>
    <definedName name="tun_2_3" localSheetId="6" hidden="1">{"'Model'!$A$1:$N$53"}</definedName>
    <definedName name="tun_2_3" hidden="1">{"'Model'!$A$1:$N$53"}</definedName>
    <definedName name="tun_2_3_1" localSheetId="6" hidden="1">{"'Model'!$A$1:$N$53"}</definedName>
    <definedName name="tun_2_3_1" hidden="1">{"'Model'!$A$1:$N$53"}</definedName>
    <definedName name="tun_2_3_1_1" localSheetId="6" hidden="1">{"'Model'!$A$1:$N$53"}</definedName>
    <definedName name="tun_2_3_1_1" hidden="1">{"'Model'!$A$1:$N$53"}</definedName>
    <definedName name="tun_2_3_1_1_1" localSheetId="6" hidden="1">{"'Model'!$A$1:$N$53"}</definedName>
    <definedName name="tun_2_3_1_1_1" hidden="1">{"'Model'!$A$1:$N$53"}</definedName>
    <definedName name="tun_2_3_2" localSheetId="6" hidden="1">{"'Model'!$A$1:$N$53"}</definedName>
    <definedName name="tun_2_3_2" hidden="1">{"'Model'!$A$1:$N$53"}</definedName>
    <definedName name="tun_2_3_2_1" localSheetId="6" hidden="1">{"'Model'!$A$1:$N$53"}</definedName>
    <definedName name="tun_2_3_2_1" hidden="1">{"'Model'!$A$1:$N$53"}</definedName>
    <definedName name="tun_2_3_3" localSheetId="6" hidden="1">{"'Model'!$A$1:$N$53"}</definedName>
    <definedName name="tun_2_3_3" hidden="1">{"'Model'!$A$1:$N$53"}</definedName>
    <definedName name="tun_2_4" localSheetId="6" hidden="1">{"'Model'!$A$1:$N$53"}</definedName>
    <definedName name="tun_2_4" hidden="1">{"'Model'!$A$1:$N$53"}</definedName>
    <definedName name="tun_2_4_1" localSheetId="6" hidden="1">{"'Model'!$A$1:$N$53"}</definedName>
    <definedName name="tun_2_4_1" hidden="1">{"'Model'!$A$1:$N$53"}</definedName>
    <definedName name="tun_2_4_1_1" localSheetId="6" hidden="1">{"'Model'!$A$1:$N$53"}</definedName>
    <definedName name="tun_2_4_1_1" hidden="1">{"'Model'!$A$1:$N$53"}</definedName>
    <definedName name="tun_2_5" localSheetId="6" hidden="1">{"'Model'!$A$1:$N$53"}</definedName>
    <definedName name="tun_2_5" hidden="1">{"'Model'!$A$1:$N$53"}</definedName>
    <definedName name="tun_3" localSheetId="6" hidden="1">{"'Model'!$A$1:$N$53"}</definedName>
    <definedName name="tun_3" hidden="1">{"'Model'!$A$1:$N$53"}</definedName>
    <definedName name="tun_3_1" localSheetId="6" hidden="1">{"'Model'!$A$1:$N$53"}</definedName>
    <definedName name="tun_3_1" hidden="1">{"'Model'!$A$1:$N$53"}</definedName>
    <definedName name="tun_3_1_1" localSheetId="6" hidden="1">{"'Model'!$A$1:$N$53"}</definedName>
    <definedName name="tun_3_1_1" hidden="1">{"'Model'!$A$1:$N$53"}</definedName>
    <definedName name="tun_3_1_1_1" localSheetId="6" hidden="1">{"'Model'!$A$1:$N$53"}</definedName>
    <definedName name="tun_3_1_1_1" hidden="1">{"'Model'!$A$1:$N$53"}</definedName>
    <definedName name="tun_3_1_1_1_1" localSheetId="6" hidden="1">{"'Model'!$A$1:$N$53"}</definedName>
    <definedName name="tun_3_1_1_1_1" hidden="1">{"'Model'!$A$1:$N$53"}</definedName>
    <definedName name="tun_3_1_1_1_1_1" localSheetId="6" hidden="1">{"'Model'!$A$1:$N$53"}</definedName>
    <definedName name="tun_3_1_1_1_1_1" hidden="1">{"'Model'!$A$1:$N$53"}</definedName>
    <definedName name="tun_3_1_1_1_1_1_1" localSheetId="6" hidden="1">{"'Model'!$A$1:$N$53"}</definedName>
    <definedName name="tun_3_1_1_1_1_1_1" hidden="1">{"'Model'!$A$1:$N$53"}</definedName>
    <definedName name="tun_3_1_1_1_1_1_1_1" localSheetId="6" hidden="1">{"'Model'!$A$1:$N$53"}</definedName>
    <definedName name="tun_3_1_1_1_1_1_1_1" hidden="1">{"'Model'!$A$1:$N$53"}</definedName>
    <definedName name="tun_3_1_1_1_1_1_1_1_1" localSheetId="6" hidden="1">{"'Model'!$A$1:$N$53"}</definedName>
    <definedName name="tun_3_1_1_1_1_1_1_1_1" hidden="1">{"'Model'!$A$1:$N$53"}</definedName>
    <definedName name="tun_3_1_1_1_1_1_2" localSheetId="6" hidden="1">{"'Model'!$A$1:$N$53"}</definedName>
    <definedName name="tun_3_1_1_1_1_1_2" hidden="1">{"'Model'!$A$1:$N$53"}</definedName>
    <definedName name="tun_3_1_1_1_1_1_2_1" localSheetId="6" hidden="1">{"'Model'!$A$1:$N$53"}</definedName>
    <definedName name="tun_3_1_1_1_1_1_2_1" hidden="1">{"'Model'!$A$1:$N$53"}</definedName>
    <definedName name="tun_3_1_1_1_1_1_3" localSheetId="6" hidden="1">{"'Model'!$A$1:$N$53"}</definedName>
    <definedName name="tun_3_1_1_1_1_1_3" hidden="1">{"'Model'!$A$1:$N$53"}</definedName>
    <definedName name="tun_3_1_1_1_1_2" localSheetId="6" hidden="1">{"'Model'!$A$1:$N$53"}</definedName>
    <definedName name="tun_3_1_1_1_1_2" hidden="1">{"'Model'!$A$1:$N$53"}</definedName>
    <definedName name="tun_3_1_1_1_1_2_1" localSheetId="6" hidden="1">{"'Model'!$A$1:$N$53"}</definedName>
    <definedName name="tun_3_1_1_1_1_2_1" hidden="1">{"'Model'!$A$1:$N$53"}</definedName>
    <definedName name="tun_3_1_1_1_1_2_1_1" localSheetId="6" hidden="1">{"'Model'!$A$1:$N$53"}</definedName>
    <definedName name="tun_3_1_1_1_1_2_1_1" hidden="1">{"'Model'!$A$1:$N$53"}</definedName>
    <definedName name="tun_3_1_1_1_1_3" localSheetId="6" hidden="1">{"'Model'!$A$1:$N$53"}</definedName>
    <definedName name="tun_3_1_1_1_1_3" hidden="1">{"'Model'!$A$1:$N$53"}</definedName>
    <definedName name="tun_3_1_1_1_2" localSheetId="6" hidden="1">{"'Model'!$A$1:$N$53"}</definedName>
    <definedName name="tun_3_1_1_1_2" hidden="1">{"'Model'!$A$1:$N$53"}</definedName>
    <definedName name="tun_3_1_1_1_2_1" localSheetId="6" hidden="1">{"'Model'!$A$1:$N$53"}</definedName>
    <definedName name="tun_3_1_1_1_2_1" hidden="1">{"'Model'!$A$1:$N$53"}</definedName>
    <definedName name="tun_3_1_1_1_2_1_1" localSheetId="6" hidden="1">{"'Model'!$A$1:$N$53"}</definedName>
    <definedName name="tun_3_1_1_1_2_1_1" hidden="1">{"'Model'!$A$1:$N$53"}</definedName>
    <definedName name="tun_3_1_1_1_3" localSheetId="6" hidden="1">{"'Model'!$A$1:$N$53"}</definedName>
    <definedName name="tun_3_1_1_1_3" hidden="1">{"'Model'!$A$1:$N$53"}</definedName>
    <definedName name="tun_3_1_1_1_3_1" localSheetId="6" hidden="1">{"'Model'!$A$1:$N$53"}</definedName>
    <definedName name="tun_3_1_1_1_3_1" hidden="1">{"'Model'!$A$1:$N$53"}</definedName>
    <definedName name="tun_3_1_1_1_4" localSheetId="6" hidden="1">{"'Model'!$A$1:$N$53"}</definedName>
    <definedName name="tun_3_1_1_1_4" hidden="1">{"'Model'!$A$1:$N$53"}</definedName>
    <definedName name="tun_3_1_1_2" localSheetId="6" hidden="1">{"'Model'!$A$1:$N$53"}</definedName>
    <definedName name="tun_3_1_1_2" hidden="1">{"'Model'!$A$1:$N$53"}</definedName>
    <definedName name="tun_3_1_1_2_1" localSheetId="6" hidden="1">{"'Model'!$A$1:$N$53"}</definedName>
    <definedName name="tun_3_1_1_2_1" hidden="1">{"'Model'!$A$1:$N$53"}</definedName>
    <definedName name="tun_3_1_1_2_1_1" localSheetId="6" hidden="1">{"'Model'!$A$1:$N$53"}</definedName>
    <definedName name="tun_3_1_1_2_1_1" hidden="1">{"'Model'!$A$1:$N$53"}</definedName>
    <definedName name="tun_3_1_1_2_1_1_1" localSheetId="6" hidden="1">{"'Model'!$A$1:$N$53"}</definedName>
    <definedName name="tun_3_1_1_2_1_1_1" hidden="1">{"'Model'!$A$1:$N$53"}</definedName>
    <definedName name="tun_3_1_1_2_2" localSheetId="6" hidden="1">{"'Model'!$A$1:$N$53"}</definedName>
    <definedName name="tun_3_1_1_2_2" hidden="1">{"'Model'!$A$1:$N$53"}</definedName>
    <definedName name="tun_3_1_1_2_2_1" localSheetId="6" hidden="1">{"'Model'!$A$1:$N$53"}</definedName>
    <definedName name="tun_3_1_1_2_2_1" hidden="1">{"'Model'!$A$1:$N$53"}</definedName>
    <definedName name="tun_3_1_1_2_3" localSheetId="6" hidden="1">{"'Model'!$A$1:$N$53"}</definedName>
    <definedName name="tun_3_1_1_2_3" hidden="1">{"'Model'!$A$1:$N$53"}</definedName>
    <definedName name="tun_3_1_1_3" localSheetId="6" hidden="1">{"'Model'!$A$1:$N$53"}</definedName>
    <definedName name="tun_3_1_1_3" hidden="1">{"'Model'!$A$1:$N$53"}</definedName>
    <definedName name="tun_3_1_1_3_1" localSheetId="6" hidden="1">{"'Model'!$A$1:$N$53"}</definedName>
    <definedName name="tun_3_1_1_3_1" hidden="1">{"'Model'!$A$1:$N$53"}</definedName>
    <definedName name="tun_3_1_1_3_1_1" localSheetId="6" hidden="1">{"'Model'!$A$1:$N$53"}</definedName>
    <definedName name="tun_3_1_1_3_1_1" hidden="1">{"'Model'!$A$1:$N$53"}</definedName>
    <definedName name="tun_3_1_1_4" localSheetId="6" hidden="1">{"'Model'!$A$1:$N$53"}</definedName>
    <definedName name="tun_3_1_1_4" hidden="1">{"'Model'!$A$1:$N$53"}</definedName>
    <definedName name="tun_3_1_2" localSheetId="6" hidden="1">{"'Model'!$A$1:$N$53"}</definedName>
    <definedName name="tun_3_1_2" hidden="1">{"'Model'!$A$1:$N$53"}</definedName>
    <definedName name="tun_3_1_2_1" localSheetId="6" hidden="1">{"'Model'!$A$1:$N$53"}</definedName>
    <definedName name="tun_3_1_2_1" hidden="1">{"'Model'!$A$1:$N$53"}</definedName>
    <definedName name="tun_3_1_2_1_1" localSheetId="6" hidden="1">{"'Model'!$A$1:$N$53"}</definedName>
    <definedName name="tun_3_1_2_1_1" hidden="1">{"'Model'!$A$1:$N$53"}</definedName>
    <definedName name="tun_3_1_2_1_1_1" localSheetId="6" hidden="1">{"'Model'!$A$1:$N$53"}</definedName>
    <definedName name="tun_3_1_2_1_1_1" hidden="1">{"'Model'!$A$1:$N$53"}</definedName>
    <definedName name="tun_3_1_2_1_1_1_1" localSheetId="6" hidden="1">{"'Model'!$A$1:$N$53"}</definedName>
    <definedName name="tun_3_1_2_1_1_1_1" hidden="1">{"'Model'!$A$1:$N$53"}</definedName>
    <definedName name="tun_3_1_2_1_2" localSheetId="6" hidden="1">{"'Model'!$A$1:$N$53"}</definedName>
    <definedName name="tun_3_1_2_1_2" hidden="1">{"'Model'!$A$1:$N$53"}</definedName>
    <definedName name="tun_3_1_2_1_2_1" localSheetId="6" hidden="1">{"'Model'!$A$1:$N$53"}</definedName>
    <definedName name="tun_3_1_2_1_2_1" hidden="1">{"'Model'!$A$1:$N$53"}</definedName>
    <definedName name="tun_3_1_2_1_3" localSheetId="6" hidden="1">{"'Model'!$A$1:$N$53"}</definedName>
    <definedName name="tun_3_1_2_1_3" hidden="1">{"'Model'!$A$1:$N$53"}</definedName>
    <definedName name="tun_3_1_2_2" localSheetId="6" hidden="1">{"'Model'!$A$1:$N$53"}</definedName>
    <definedName name="tun_3_1_2_2" hidden="1">{"'Model'!$A$1:$N$53"}</definedName>
    <definedName name="tun_3_1_2_2_1" localSheetId="6" hidden="1">{"'Model'!$A$1:$N$53"}</definedName>
    <definedName name="tun_3_1_2_2_1" hidden="1">{"'Model'!$A$1:$N$53"}</definedName>
    <definedName name="tun_3_1_2_2_1_1" localSheetId="6" hidden="1">{"'Model'!$A$1:$N$53"}</definedName>
    <definedName name="tun_3_1_2_2_1_1" hidden="1">{"'Model'!$A$1:$N$53"}</definedName>
    <definedName name="tun_3_1_2_3" localSheetId="6" hidden="1">{"'Model'!$A$1:$N$53"}</definedName>
    <definedName name="tun_3_1_2_3" hidden="1">{"'Model'!$A$1:$N$53"}</definedName>
    <definedName name="tun_3_1_3" localSheetId="6" hidden="1">{"'Model'!$A$1:$N$53"}</definedName>
    <definedName name="tun_3_1_3" hidden="1">{"'Model'!$A$1:$N$53"}</definedName>
    <definedName name="tun_3_1_3_1" localSheetId="6" hidden="1">{"'Model'!$A$1:$N$53"}</definedName>
    <definedName name="tun_3_1_3_1" hidden="1">{"'Model'!$A$1:$N$53"}</definedName>
    <definedName name="tun_3_1_3_1_1" localSheetId="6" hidden="1">{"'Model'!$A$1:$N$53"}</definedName>
    <definedName name="tun_3_1_3_1_1" hidden="1">{"'Model'!$A$1:$N$53"}</definedName>
    <definedName name="tun_3_1_4" localSheetId="6" hidden="1">{"'Model'!$A$1:$N$53"}</definedName>
    <definedName name="tun_3_1_4" hidden="1">{"'Model'!$A$1:$N$53"}</definedName>
    <definedName name="tun_3_1_4_1" localSheetId="6" hidden="1">{"'Model'!$A$1:$N$53"}</definedName>
    <definedName name="tun_3_1_4_1" hidden="1">{"'Model'!$A$1:$N$53"}</definedName>
    <definedName name="tun_3_1_5" localSheetId="6" hidden="1">{"'Model'!$A$1:$N$53"}</definedName>
    <definedName name="tun_3_1_5" hidden="1">{"'Model'!$A$1:$N$53"}</definedName>
    <definedName name="tun_3_2" localSheetId="6" hidden="1">{"'Model'!$A$1:$N$53"}</definedName>
    <definedName name="tun_3_2" hidden="1">{"'Model'!$A$1:$N$53"}</definedName>
    <definedName name="tun_3_2_1" localSheetId="6" hidden="1">{"'Model'!$A$1:$N$53"}</definedName>
    <definedName name="tun_3_2_1" hidden="1">{"'Model'!$A$1:$N$53"}</definedName>
    <definedName name="tun_3_2_1_1" localSheetId="6" hidden="1">{"'Model'!$A$1:$N$53"}</definedName>
    <definedName name="tun_3_2_1_1" hidden="1">{"'Model'!$A$1:$N$53"}</definedName>
    <definedName name="tun_3_2_1_1_1" localSheetId="6" hidden="1">{"'Model'!$A$1:$N$53"}</definedName>
    <definedName name="tun_3_2_1_1_1" hidden="1">{"'Model'!$A$1:$N$53"}</definedName>
    <definedName name="tun_3_2_1_1_1_1" localSheetId="6" hidden="1">{"'Model'!$A$1:$N$53"}</definedName>
    <definedName name="tun_3_2_1_1_1_1" hidden="1">{"'Model'!$A$1:$N$53"}</definedName>
    <definedName name="tun_3_2_1_1_1_1_1" localSheetId="6" hidden="1">{"'Model'!$A$1:$N$53"}</definedName>
    <definedName name="tun_3_2_1_1_1_1_1" hidden="1">{"'Model'!$A$1:$N$53"}</definedName>
    <definedName name="tun_3_2_1_1_2" localSheetId="6" hidden="1">{"'Model'!$A$1:$N$53"}</definedName>
    <definedName name="tun_3_2_1_1_2" hidden="1">{"'Model'!$A$1:$N$53"}</definedName>
    <definedName name="tun_3_2_1_1_2_1" localSheetId="6" hidden="1">{"'Model'!$A$1:$N$53"}</definedName>
    <definedName name="tun_3_2_1_1_2_1" hidden="1">{"'Model'!$A$1:$N$53"}</definedName>
    <definedName name="tun_3_2_1_1_3" localSheetId="6" hidden="1">{"'Model'!$A$1:$N$53"}</definedName>
    <definedName name="tun_3_2_1_1_3" hidden="1">{"'Model'!$A$1:$N$53"}</definedName>
    <definedName name="tun_3_2_1_2" localSheetId="6" hidden="1">{"'Model'!$A$1:$N$53"}</definedName>
    <definedName name="tun_3_2_1_2" hidden="1">{"'Model'!$A$1:$N$53"}</definedName>
    <definedName name="tun_3_2_1_2_1" localSheetId="6" hidden="1">{"'Model'!$A$1:$N$53"}</definedName>
    <definedName name="tun_3_2_1_2_1" hidden="1">{"'Model'!$A$1:$N$53"}</definedName>
    <definedName name="tun_3_2_1_2_1_1" localSheetId="6" hidden="1">{"'Model'!$A$1:$N$53"}</definedName>
    <definedName name="tun_3_2_1_2_1_1" hidden="1">{"'Model'!$A$1:$N$53"}</definedName>
    <definedName name="tun_3_2_1_3" localSheetId="6" hidden="1">{"'Model'!$A$1:$N$53"}</definedName>
    <definedName name="tun_3_2_1_3" hidden="1">{"'Model'!$A$1:$N$53"}</definedName>
    <definedName name="tun_3_2_2" localSheetId="6" hidden="1">{"'Model'!$A$1:$N$53"}</definedName>
    <definedName name="tun_3_2_2" hidden="1">{"'Model'!$A$1:$N$53"}</definedName>
    <definedName name="tun_3_2_2_1" localSheetId="6" hidden="1">{"'Model'!$A$1:$N$53"}</definedName>
    <definedName name="tun_3_2_2_1" hidden="1">{"'Model'!$A$1:$N$53"}</definedName>
    <definedName name="tun_3_2_2_1_1" localSheetId="6" hidden="1">{"'Model'!$A$1:$N$53"}</definedName>
    <definedName name="tun_3_2_2_1_1" hidden="1">{"'Model'!$A$1:$N$53"}</definedName>
    <definedName name="tun_3_2_3" localSheetId="6" hidden="1">{"'Model'!$A$1:$N$53"}</definedName>
    <definedName name="tun_3_2_3" hidden="1">{"'Model'!$A$1:$N$53"}</definedName>
    <definedName name="tun_3_2_3_1" localSheetId="6" hidden="1">{"'Model'!$A$1:$N$53"}</definedName>
    <definedName name="tun_3_2_3_1" hidden="1">{"'Model'!$A$1:$N$53"}</definedName>
    <definedName name="tun_3_2_4" localSheetId="6" hidden="1">{"'Model'!$A$1:$N$53"}</definedName>
    <definedName name="tun_3_2_4" hidden="1">{"'Model'!$A$1:$N$53"}</definedName>
    <definedName name="tun_3_3" localSheetId="6" hidden="1">{"'Model'!$A$1:$N$53"}</definedName>
    <definedName name="tun_3_3" hidden="1">{"'Model'!$A$1:$N$53"}</definedName>
    <definedName name="tun_3_3_1" localSheetId="6" hidden="1">{"'Model'!$A$1:$N$53"}</definedName>
    <definedName name="tun_3_3_1" hidden="1">{"'Model'!$A$1:$N$53"}</definedName>
    <definedName name="tun_3_3_1_1" localSheetId="6" hidden="1">{"'Model'!$A$1:$N$53"}</definedName>
    <definedName name="tun_3_3_1_1" hidden="1">{"'Model'!$A$1:$N$53"}</definedName>
    <definedName name="tun_3_3_1_1_1" localSheetId="6" hidden="1">{"'Model'!$A$1:$N$53"}</definedName>
    <definedName name="tun_3_3_1_1_1" hidden="1">{"'Model'!$A$1:$N$53"}</definedName>
    <definedName name="tun_3_3_2" localSheetId="6" hidden="1">{"'Model'!$A$1:$N$53"}</definedName>
    <definedName name="tun_3_3_2" hidden="1">{"'Model'!$A$1:$N$53"}</definedName>
    <definedName name="tun_3_3_2_1" localSheetId="6" hidden="1">{"'Model'!$A$1:$N$53"}</definedName>
    <definedName name="tun_3_3_2_1" hidden="1">{"'Model'!$A$1:$N$53"}</definedName>
    <definedName name="tun_3_3_3" localSheetId="6" hidden="1">{"'Model'!$A$1:$N$53"}</definedName>
    <definedName name="tun_3_3_3" hidden="1">{"'Model'!$A$1:$N$53"}</definedName>
    <definedName name="tun_3_4" localSheetId="6" hidden="1">{"'Model'!$A$1:$N$53"}</definedName>
    <definedName name="tun_3_4" hidden="1">{"'Model'!$A$1:$N$53"}</definedName>
    <definedName name="tun_3_4_1" localSheetId="6" hidden="1">{"'Model'!$A$1:$N$53"}</definedName>
    <definedName name="tun_3_4_1" hidden="1">{"'Model'!$A$1:$N$53"}</definedName>
    <definedName name="tun_3_4_1_1" localSheetId="6" hidden="1">{"'Model'!$A$1:$N$53"}</definedName>
    <definedName name="tun_3_4_1_1" hidden="1">{"'Model'!$A$1:$N$53"}</definedName>
    <definedName name="tun_3_5" localSheetId="6" hidden="1">{"'Model'!$A$1:$N$53"}</definedName>
    <definedName name="tun_3_5" hidden="1">{"'Model'!$A$1:$N$53"}</definedName>
    <definedName name="tun_4" localSheetId="6" hidden="1">{"'Model'!$A$1:$N$53"}</definedName>
    <definedName name="tun_4" hidden="1">{"'Model'!$A$1:$N$53"}</definedName>
    <definedName name="tun_4_1" localSheetId="6" hidden="1">{"'Model'!$A$1:$N$53"}</definedName>
    <definedName name="tun_4_1" hidden="1">{"'Model'!$A$1:$N$53"}</definedName>
    <definedName name="tun_4_1_1" localSheetId="6" hidden="1">{"'Model'!$A$1:$N$53"}</definedName>
    <definedName name="tun_4_1_1" hidden="1">{"'Model'!$A$1:$N$53"}</definedName>
    <definedName name="tun_4_1_1_1" localSheetId="6" hidden="1">{"'Model'!$A$1:$N$53"}</definedName>
    <definedName name="tun_4_1_1_1" hidden="1">{"'Model'!$A$1:$N$53"}</definedName>
    <definedName name="tun_4_1_1_1_1" localSheetId="6" hidden="1">{"'Model'!$A$1:$N$53"}</definedName>
    <definedName name="tun_4_1_1_1_1" hidden="1">{"'Model'!$A$1:$N$53"}</definedName>
    <definedName name="tun_4_1_1_1_1_1" localSheetId="6" hidden="1">{"'Model'!$A$1:$N$53"}</definedName>
    <definedName name="tun_4_1_1_1_1_1" hidden="1">{"'Model'!$A$1:$N$53"}</definedName>
    <definedName name="tun_4_1_1_1_1_1_1" localSheetId="6" hidden="1">{"'Model'!$A$1:$N$53"}</definedName>
    <definedName name="tun_4_1_1_1_1_1_1" hidden="1">{"'Model'!$A$1:$N$53"}</definedName>
    <definedName name="tun_4_1_1_1_1_1_1_1" localSheetId="6" hidden="1">{"'Model'!$A$1:$N$53"}</definedName>
    <definedName name="tun_4_1_1_1_1_1_1_1" hidden="1">{"'Model'!$A$1:$N$53"}</definedName>
    <definedName name="tun_4_1_1_1_1_2" localSheetId="6" hidden="1">{"'Model'!$A$1:$N$53"}</definedName>
    <definedName name="tun_4_1_1_1_1_2" hidden="1">{"'Model'!$A$1:$N$53"}</definedName>
    <definedName name="tun_4_1_1_1_1_2_1" localSheetId="6" hidden="1">{"'Model'!$A$1:$N$53"}</definedName>
    <definedName name="tun_4_1_1_1_1_2_1" hidden="1">{"'Model'!$A$1:$N$53"}</definedName>
    <definedName name="tun_4_1_1_1_1_3" localSheetId="6" hidden="1">{"'Model'!$A$1:$N$53"}</definedName>
    <definedName name="tun_4_1_1_1_1_3" hidden="1">{"'Model'!$A$1:$N$53"}</definedName>
    <definedName name="tun_4_1_1_1_2" localSheetId="6" hidden="1">{"'Model'!$A$1:$N$53"}</definedName>
    <definedName name="tun_4_1_1_1_2" hidden="1">{"'Model'!$A$1:$N$53"}</definedName>
    <definedName name="tun_4_1_1_1_2_1" localSheetId="6" hidden="1">{"'Model'!$A$1:$N$53"}</definedName>
    <definedName name="tun_4_1_1_1_2_1" hidden="1">{"'Model'!$A$1:$N$53"}</definedName>
    <definedName name="tun_4_1_1_1_2_1_1" localSheetId="6" hidden="1">{"'Model'!$A$1:$N$53"}</definedName>
    <definedName name="tun_4_1_1_1_2_1_1" hidden="1">{"'Model'!$A$1:$N$53"}</definedName>
    <definedName name="tun_4_1_1_1_3" localSheetId="6" hidden="1">{"'Model'!$A$1:$N$53"}</definedName>
    <definedName name="tun_4_1_1_1_3" hidden="1">{"'Model'!$A$1:$N$53"}</definedName>
    <definedName name="tun_4_1_1_2" localSheetId="6" hidden="1">{"'Model'!$A$1:$N$53"}</definedName>
    <definedName name="tun_4_1_1_2" hidden="1">{"'Model'!$A$1:$N$53"}</definedName>
    <definedName name="tun_4_1_1_2_1" localSheetId="6" hidden="1">{"'Model'!$A$1:$N$53"}</definedName>
    <definedName name="tun_4_1_1_2_1" hidden="1">{"'Model'!$A$1:$N$53"}</definedName>
    <definedName name="tun_4_1_1_2_1_1" localSheetId="6" hidden="1">{"'Model'!$A$1:$N$53"}</definedName>
    <definedName name="tun_4_1_1_2_1_1" hidden="1">{"'Model'!$A$1:$N$53"}</definedName>
    <definedName name="tun_4_1_1_3" localSheetId="6" hidden="1">{"'Model'!$A$1:$N$53"}</definedName>
    <definedName name="tun_4_1_1_3" hidden="1">{"'Model'!$A$1:$N$53"}</definedName>
    <definedName name="tun_4_1_1_3_1" localSheetId="6" hidden="1">{"'Model'!$A$1:$N$53"}</definedName>
    <definedName name="tun_4_1_1_3_1" hidden="1">{"'Model'!$A$1:$N$53"}</definedName>
    <definedName name="tun_4_1_1_4" localSheetId="6" hidden="1">{"'Model'!$A$1:$N$53"}</definedName>
    <definedName name="tun_4_1_1_4" hidden="1">{"'Model'!$A$1:$N$53"}</definedName>
    <definedName name="tun_4_1_2" localSheetId="6" hidden="1">{"'Model'!$A$1:$N$53"}</definedName>
    <definedName name="tun_4_1_2" hidden="1">{"'Model'!$A$1:$N$53"}</definedName>
    <definedName name="tun_4_1_2_1" localSheetId="6" hidden="1">{"'Model'!$A$1:$N$53"}</definedName>
    <definedName name="tun_4_1_2_1" hidden="1">{"'Model'!$A$1:$N$53"}</definedName>
    <definedName name="tun_4_1_2_1_1" localSheetId="6" hidden="1">{"'Model'!$A$1:$N$53"}</definedName>
    <definedName name="tun_4_1_2_1_1" hidden="1">{"'Model'!$A$1:$N$53"}</definedName>
    <definedName name="tun_4_1_2_1_1_1" localSheetId="6" hidden="1">{"'Model'!$A$1:$N$53"}</definedName>
    <definedName name="tun_4_1_2_1_1_1" hidden="1">{"'Model'!$A$1:$N$53"}</definedName>
    <definedName name="tun_4_1_2_2" localSheetId="6" hidden="1">{"'Model'!$A$1:$N$53"}</definedName>
    <definedName name="tun_4_1_2_2" hidden="1">{"'Model'!$A$1:$N$53"}</definedName>
    <definedName name="tun_4_1_2_2_1" localSheetId="6" hidden="1">{"'Model'!$A$1:$N$53"}</definedName>
    <definedName name="tun_4_1_2_2_1" hidden="1">{"'Model'!$A$1:$N$53"}</definedName>
    <definedName name="tun_4_1_2_3" localSheetId="6" hidden="1">{"'Model'!$A$1:$N$53"}</definedName>
    <definedName name="tun_4_1_2_3" hidden="1">{"'Model'!$A$1:$N$53"}</definedName>
    <definedName name="tun_4_1_3" localSheetId="6" hidden="1">{"'Model'!$A$1:$N$53"}</definedName>
    <definedName name="tun_4_1_3" hidden="1">{"'Model'!$A$1:$N$53"}</definedName>
    <definedName name="tun_4_1_3_1" localSheetId="6" hidden="1">{"'Model'!$A$1:$N$53"}</definedName>
    <definedName name="tun_4_1_3_1" hidden="1">{"'Model'!$A$1:$N$53"}</definedName>
    <definedName name="tun_4_1_3_1_1" localSheetId="6" hidden="1">{"'Model'!$A$1:$N$53"}</definedName>
    <definedName name="tun_4_1_3_1_1" hidden="1">{"'Model'!$A$1:$N$53"}</definedName>
    <definedName name="tun_4_1_4" localSheetId="6" hidden="1">{"'Model'!$A$1:$N$53"}</definedName>
    <definedName name="tun_4_1_4" hidden="1">{"'Model'!$A$1:$N$53"}</definedName>
    <definedName name="tun_4_2" localSheetId="6" hidden="1">{"'Model'!$A$1:$N$53"}</definedName>
    <definedName name="tun_4_2" hidden="1">{"'Model'!$A$1:$N$53"}</definedName>
    <definedName name="tun_4_2_1" localSheetId="6" hidden="1">{"'Model'!$A$1:$N$53"}</definedName>
    <definedName name="tun_4_2_1" hidden="1">{"'Model'!$A$1:$N$53"}</definedName>
    <definedName name="tun_4_2_1_1" localSheetId="6" hidden="1">{"'Model'!$A$1:$N$53"}</definedName>
    <definedName name="tun_4_2_1_1" hidden="1">{"'Model'!$A$1:$N$53"}</definedName>
    <definedName name="tun_4_2_1_1_1" localSheetId="6" hidden="1">{"'Model'!$A$1:$N$53"}</definedName>
    <definedName name="tun_4_2_1_1_1" hidden="1">{"'Model'!$A$1:$N$53"}</definedName>
    <definedName name="tun_4_2_1_1_1_1" localSheetId="6" hidden="1">{"'Model'!$A$1:$N$53"}</definedName>
    <definedName name="tun_4_2_1_1_1_1" hidden="1">{"'Model'!$A$1:$N$53"}</definedName>
    <definedName name="tun_4_2_1_2" localSheetId="6" hidden="1">{"'Model'!$A$1:$N$53"}</definedName>
    <definedName name="tun_4_2_1_2" hidden="1">{"'Model'!$A$1:$N$53"}</definedName>
    <definedName name="tun_4_2_1_2_1" localSheetId="6" hidden="1">{"'Model'!$A$1:$N$53"}</definedName>
    <definedName name="tun_4_2_1_2_1" hidden="1">{"'Model'!$A$1:$N$53"}</definedName>
    <definedName name="tun_4_2_1_3" localSheetId="6" hidden="1">{"'Model'!$A$1:$N$53"}</definedName>
    <definedName name="tun_4_2_1_3" hidden="1">{"'Model'!$A$1:$N$53"}</definedName>
    <definedName name="tun_4_2_2" localSheetId="6" hidden="1">{"'Model'!$A$1:$N$53"}</definedName>
    <definedName name="tun_4_2_2" hidden="1">{"'Model'!$A$1:$N$53"}</definedName>
    <definedName name="tun_4_2_2_1" localSheetId="6" hidden="1">{"'Model'!$A$1:$N$53"}</definedName>
    <definedName name="tun_4_2_2_1" hidden="1">{"'Model'!$A$1:$N$53"}</definedName>
    <definedName name="tun_4_2_2_1_1" localSheetId="6" hidden="1">{"'Model'!$A$1:$N$53"}</definedName>
    <definedName name="tun_4_2_2_1_1" hidden="1">{"'Model'!$A$1:$N$53"}</definedName>
    <definedName name="tun_4_2_3" localSheetId="6" hidden="1">{"'Model'!$A$1:$N$53"}</definedName>
    <definedName name="tun_4_2_3" hidden="1">{"'Model'!$A$1:$N$53"}</definedName>
    <definedName name="tun_4_3" localSheetId="6" hidden="1">{"'Model'!$A$1:$N$53"}</definedName>
    <definedName name="tun_4_3" hidden="1">{"'Model'!$A$1:$N$53"}</definedName>
    <definedName name="tun_4_3_1" localSheetId="6" hidden="1">{"'Model'!$A$1:$N$53"}</definedName>
    <definedName name="tun_4_3_1" hidden="1">{"'Model'!$A$1:$N$53"}</definedName>
    <definedName name="tun_4_3_1_1" localSheetId="6" hidden="1">{"'Model'!$A$1:$N$53"}</definedName>
    <definedName name="tun_4_3_1_1" hidden="1">{"'Model'!$A$1:$N$53"}</definedName>
    <definedName name="tun_4_4" localSheetId="6" hidden="1">{"'Model'!$A$1:$N$53"}</definedName>
    <definedName name="tun_4_4" hidden="1">{"'Model'!$A$1:$N$53"}</definedName>
    <definedName name="tun_4_4_1" localSheetId="6" hidden="1">{"'Model'!$A$1:$N$53"}</definedName>
    <definedName name="tun_4_4_1" hidden="1">{"'Model'!$A$1:$N$53"}</definedName>
    <definedName name="tun_4_5" localSheetId="6" hidden="1">{"'Model'!$A$1:$N$53"}</definedName>
    <definedName name="tun_4_5" hidden="1">{"'Model'!$A$1:$N$53"}</definedName>
    <definedName name="tun_5" localSheetId="6" hidden="1">{"'Model'!$A$1:$N$53"}</definedName>
    <definedName name="tun_5" hidden="1">{"'Model'!$A$1:$N$53"}</definedName>
    <definedName name="tun_5_1" localSheetId="6" hidden="1">{"'Model'!$A$1:$N$53"}</definedName>
    <definedName name="tun_5_1" hidden="1">{"'Model'!$A$1:$N$53"}</definedName>
    <definedName name="tun_5_1_1" localSheetId="6" hidden="1">{"'Model'!$A$1:$N$53"}</definedName>
    <definedName name="tun_5_1_1" hidden="1">{"'Model'!$A$1:$N$53"}</definedName>
    <definedName name="tun_5_1_1_1" localSheetId="6" hidden="1">{"'Model'!$A$1:$N$53"}</definedName>
    <definedName name="tun_5_1_1_1" hidden="1">{"'Model'!$A$1:$N$53"}</definedName>
    <definedName name="tun_5_1_1_1_1" localSheetId="6" hidden="1">{"'Model'!$A$1:$N$53"}</definedName>
    <definedName name="tun_5_1_1_1_1" hidden="1">{"'Model'!$A$1:$N$53"}</definedName>
    <definedName name="tun_5_1_1_1_1_1" localSheetId="6" hidden="1">{"'Model'!$A$1:$N$53"}</definedName>
    <definedName name="tun_5_1_1_1_1_1" hidden="1">{"'Model'!$A$1:$N$53"}</definedName>
    <definedName name="tun_5_1_1_2" localSheetId="6" hidden="1">{"'Model'!$A$1:$N$53"}</definedName>
    <definedName name="tun_5_1_1_2" hidden="1">{"'Model'!$A$1:$N$53"}</definedName>
    <definedName name="tun_5_1_1_2_1" localSheetId="6" hidden="1">{"'Model'!$A$1:$N$53"}</definedName>
    <definedName name="tun_5_1_1_2_1" hidden="1">{"'Model'!$A$1:$N$53"}</definedName>
    <definedName name="tun_5_1_1_3" localSheetId="6" hidden="1">{"'Model'!$A$1:$N$53"}</definedName>
    <definedName name="tun_5_1_1_3" hidden="1">{"'Model'!$A$1:$N$53"}</definedName>
    <definedName name="tun_5_1_2" localSheetId="6" hidden="1">{"'Model'!$A$1:$N$53"}</definedName>
    <definedName name="tun_5_1_2" hidden="1">{"'Model'!$A$1:$N$53"}</definedName>
    <definedName name="tun_5_1_2_1" localSheetId="6" hidden="1">{"'Model'!$A$1:$N$53"}</definedName>
    <definedName name="tun_5_1_2_1" hidden="1">{"'Model'!$A$1:$N$53"}</definedName>
    <definedName name="tun_5_1_2_1_1" localSheetId="6" hidden="1">{"'Model'!$A$1:$N$53"}</definedName>
    <definedName name="tun_5_1_2_1_1" hidden="1">{"'Model'!$A$1:$N$53"}</definedName>
    <definedName name="tun_5_1_3" localSheetId="6" hidden="1">{"'Model'!$A$1:$N$53"}</definedName>
    <definedName name="tun_5_1_3" hidden="1">{"'Model'!$A$1:$N$53"}</definedName>
    <definedName name="tun_5_2" localSheetId="6" hidden="1">{"'Model'!$A$1:$N$53"}</definedName>
    <definedName name="tun_5_2" hidden="1">{"'Model'!$A$1:$N$53"}</definedName>
    <definedName name="tun_5_2_1" localSheetId="6" hidden="1">{"'Model'!$A$1:$N$53"}</definedName>
    <definedName name="tun_5_2_1" hidden="1">{"'Model'!$A$1:$N$53"}</definedName>
    <definedName name="tun_5_2_1_1" localSheetId="6" hidden="1">{"'Model'!$A$1:$N$53"}</definedName>
    <definedName name="tun_5_2_1_1" hidden="1">{"'Model'!$A$1:$N$53"}</definedName>
    <definedName name="tun_5_3" localSheetId="6" hidden="1">{"'Model'!$A$1:$N$53"}</definedName>
    <definedName name="tun_5_3" hidden="1">{"'Model'!$A$1:$N$53"}</definedName>
    <definedName name="tun_5_3_1" localSheetId="6" hidden="1">{"'Model'!$A$1:$N$53"}</definedName>
    <definedName name="tun_5_3_1" hidden="1">{"'Model'!$A$1:$N$53"}</definedName>
    <definedName name="tun_5_4" localSheetId="6" hidden="1">{"'Model'!$A$1:$N$53"}</definedName>
    <definedName name="tun_5_4" hidden="1">{"'Model'!$A$1:$N$53"}</definedName>
    <definedName name="tunf" localSheetId="6" hidden="1">{"'Model'!$A$1:$N$53"}</definedName>
    <definedName name="tunf" hidden="1">{"'Model'!$A$1:$N$53"}</definedName>
    <definedName name="TUpFrontFinFees" hidden="1">#REF!</definedName>
    <definedName name="TUSES" hidden="1">#REF!</definedName>
    <definedName name="TVSMG" localSheetId="6" hidden="1">{"cover",#N/A,FALSE,"Cover Sheet";"cash",#N/A,FALSE,"Cash Recon";"rent",#N/A,FALSE,"Rent Page";"ADVERT",#N/A,FALSE,"Promo Costs";"LOCAL1",#N/A,FALSE,"Local Costs"}</definedName>
    <definedName name="TVSMG" hidden="1">{"cover",#N/A,FALSE,"Cover Sheet";"cash",#N/A,FALSE,"Cash Recon";"rent",#N/A,FALSE,"Rent Page";"ADVERT",#N/A,FALSE,"Promo Costs";"LOCAL1",#N/A,FALSE,"Local Costs"}</definedName>
    <definedName name="TWaterV" hidden="1">#REF!</definedName>
    <definedName name="TWE" localSheetId="6" hidden="1">{"'Eng (page2)'!$A$1:$D$52"}</definedName>
    <definedName name="TWE" hidden="1">{"'Eng (page2)'!$A$1:$D$52"}</definedName>
    <definedName name="twet" localSheetId="6" hidden="1">{#N/A,#N/A,FALSE,"Charges"}</definedName>
    <definedName name="twet" hidden="1">{#N/A,#N/A,FALSE,"Charges"}</definedName>
    <definedName name="twt" localSheetId="6" hidden="1">{#N/A,#N/A,FALSE,"PEHD";#N/A,#N/A,FALSE,"PP";#N/A,#N/A,FALSE,"PVC-S";#N/A,#N/A,FALSE,"PVC-E"}</definedName>
    <definedName name="twt" hidden="1">{#N/A,#N/A,FALSE,"PEHD";#N/A,#N/A,FALSE,"PP";#N/A,#N/A,FALSE,"PVC-S";#N/A,#N/A,FALSE,"PVC-E"}</definedName>
    <definedName name="twtr" localSheetId="6" hidden="1">{#N/A,#N/A,FALSE,"Diffs";#N/A,#N/A,FALSE,"P&amp;L"}</definedName>
    <definedName name="twtr" hidden="1">{#N/A,#N/A,FALSE,"Diffs";#N/A,#N/A,FALSE,"P&amp;L"}</definedName>
    <definedName name="twtw" localSheetId="6" hidden="1">{"'Eng (page2)'!$A$1:$D$52"}</definedName>
    <definedName name="twtw" hidden="1">{"'Eng (page2)'!$A$1:$D$52"}</definedName>
    <definedName name="ty" localSheetId="6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ype" localSheetId="3">#REF!</definedName>
    <definedName name="type">#REF!</definedName>
    <definedName name="tyt" hidden="1">#REF!</definedName>
    <definedName name="tyty" localSheetId="6" hidden="1">{"'Changes Log'!$A$1:$F$25"}</definedName>
    <definedName name="tyty" hidden="1">{"'Changes Log'!$A$1:$F$25"}</definedName>
    <definedName name="u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_1" localSheetId="6" hidden="1">{"'Model'!$A$1:$N$53"}</definedName>
    <definedName name="u_1_1_1" hidden="1">{"'Model'!$A$1:$N$53"}</definedName>
    <definedName name="u_1_1_1_1" localSheetId="6" hidden="1">{"'Model'!$A$1:$N$53"}</definedName>
    <definedName name="u_1_1_1_1" hidden="1">{"'Model'!$A$1:$N$53"}</definedName>
    <definedName name="u_1_1_1_1_1" localSheetId="6" hidden="1">{"'Model'!$A$1:$N$53"}</definedName>
    <definedName name="u_1_1_1_1_1" hidden="1">{"'Model'!$A$1:$N$53"}</definedName>
    <definedName name="u_1_1_1_1_1_1" localSheetId="6" hidden="1">{"'Model'!$A$1:$N$53"}</definedName>
    <definedName name="u_1_1_1_1_1_1" hidden="1">{"'Model'!$A$1:$N$53"}</definedName>
    <definedName name="u_1_1_1_1_1_1_1" localSheetId="6" hidden="1">{"'Model'!$A$1:$N$53"}</definedName>
    <definedName name="u_1_1_1_1_1_1_1" hidden="1">{"'Model'!$A$1:$N$53"}</definedName>
    <definedName name="u_1_1_1_1_1_1_1_1" localSheetId="6" hidden="1">{"'Model'!$A$1:$N$53"}</definedName>
    <definedName name="u_1_1_1_1_1_1_1_1" hidden="1">{"'Model'!$A$1:$N$53"}</definedName>
    <definedName name="u_1_1_1_1_1_1_1_1_1" localSheetId="6" hidden="1">{"'Model'!$A$1:$N$53"}</definedName>
    <definedName name="u_1_1_1_1_1_1_1_1_1" hidden="1">{"'Model'!$A$1:$N$53"}</definedName>
    <definedName name="u_1_1_1_1_1_1_1_1_1_1" localSheetId="6" hidden="1">{"'Model'!$A$1:$N$53"}</definedName>
    <definedName name="u_1_1_1_1_1_1_1_1_1_1" hidden="1">{"'Model'!$A$1:$N$53"}</definedName>
    <definedName name="u_1_1_1_1_1_1_1_2" localSheetId="6" hidden="1">{"'Model'!$A$1:$N$53"}</definedName>
    <definedName name="u_1_1_1_1_1_1_1_2" hidden="1">{"'Model'!$A$1:$N$53"}</definedName>
    <definedName name="u_1_1_1_1_1_1_1_2_1" localSheetId="6" hidden="1">{"'Model'!$A$1:$N$53"}</definedName>
    <definedName name="u_1_1_1_1_1_1_1_2_1" hidden="1">{"'Model'!$A$1:$N$53"}</definedName>
    <definedName name="u_1_1_1_1_1_1_1_3" localSheetId="6" hidden="1">{"'Model'!$A$1:$N$53"}</definedName>
    <definedName name="u_1_1_1_1_1_1_1_3" hidden="1">{"'Model'!$A$1:$N$53"}</definedName>
    <definedName name="u_1_1_1_1_1_1_2" localSheetId="6" hidden="1">{"'Model'!$A$1:$N$53"}</definedName>
    <definedName name="u_1_1_1_1_1_1_2" hidden="1">{"'Model'!$A$1:$N$53"}</definedName>
    <definedName name="u_1_1_1_1_1_1_2_1" localSheetId="6" hidden="1">{"'Model'!$A$1:$N$53"}</definedName>
    <definedName name="u_1_1_1_1_1_1_2_1" hidden="1">{"'Model'!$A$1:$N$53"}</definedName>
    <definedName name="u_1_1_1_1_1_1_2_1_1" localSheetId="6" hidden="1">{"'Model'!$A$1:$N$53"}</definedName>
    <definedName name="u_1_1_1_1_1_1_2_1_1" hidden="1">{"'Model'!$A$1:$N$53"}</definedName>
    <definedName name="u_1_1_1_1_1_1_3" localSheetId="6" hidden="1">{"'Model'!$A$1:$N$53"}</definedName>
    <definedName name="u_1_1_1_1_1_1_3" hidden="1">{"'Model'!$A$1:$N$53"}</definedName>
    <definedName name="u_1_1_1_1_1_2" localSheetId="6" hidden="1">{"'Model'!$A$1:$N$53"}</definedName>
    <definedName name="u_1_1_1_1_1_2" hidden="1">{"'Model'!$A$1:$N$53"}</definedName>
    <definedName name="u_1_1_1_1_1_2_1" localSheetId="6" hidden="1">{"'Model'!$A$1:$N$53"}</definedName>
    <definedName name="u_1_1_1_1_1_2_1" hidden="1">{"'Model'!$A$1:$N$53"}</definedName>
    <definedName name="u_1_1_1_1_1_2_1_1" localSheetId="6" hidden="1">{"'Model'!$A$1:$N$53"}</definedName>
    <definedName name="u_1_1_1_1_1_2_1_1" hidden="1">{"'Model'!$A$1:$N$53"}</definedName>
    <definedName name="u_1_1_1_1_1_3" localSheetId="6" hidden="1">{"'Model'!$A$1:$N$53"}</definedName>
    <definedName name="u_1_1_1_1_1_3" hidden="1">{"'Model'!$A$1:$N$53"}</definedName>
    <definedName name="u_1_1_1_1_1_3_1" localSheetId="6" hidden="1">{"'Model'!$A$1:$N$53"}</definedName>
    <definedName name="u_1_1_1_1_1_3_1" hidden="1">{"'Model'!$A$1:$N$53"}</definedName>
    <definedName name="u_1_1_1_1_1_4" localSheetId="6" hidden="1">{"'Model'!$A$1:$N$53"}</definedName>
    <definedName name="u_1_1_1_1_1_4" hidden="1">{"'Model'!$A$1:$N$53"}</definedName>
    <definedName name="u_1_1_1_1_2" localSheetId="6" hidden="1">{"'Model'!$A$1:$N$53"}</definedName>
    <definedName name="u_1_1_1_1_2" hidden="1">{"'Model'!$A$1:$N$53"}</definedName>
    <definedName name="u_1_1_1_1_2_1" localSheetId="6" hidden="1">{"'Model'!$A$1:$N$53"}</definedName>
    <definedName name="u_1_1_1_1_2_1" hidden="1">{"'Model'!$A$1:$N$53"}</definedName>
    <definedName name="u_1_1_1_1_2_1_1" localSheetId="6" hidden="1">{"'Model'!$A$1:$N$53"}</definedName>
    <definedName name="u_1_1_1_1_2_1_1" hidden="1">{"'Model'!$A$1:$N$53"}</definedName>
    <definedName name="u_1_1_1_1_2_1_1_1" localSheetId="6" hidden="1">{"'Model'!$A$1:$N$53"}</definedName>
    <definedName name="u_1_1_1_1_2_1_1_1" hidden="1">{"'Model'!$A$1:$N$53"}</definedName>
    <definedName name="u_1_1_1_1_2_2" localSheetId="6" hidden="1">{"'Model'!$A$1:$N$53"}</definedName>
    <definedName name="u_1_1_1_1_2_2" hidden="1">{"'Model'!$A$1:$N$53"}</definedName>
    <definedName name="u_1_1_1_1_2_2_1" localSheetId="6" hidden="1">{"'Model'!$A$1:$N$53"}</definedName>
    <definedName name="u_1_1_1_1_2_2_1" hidden="1">{"'Model'!$A$1:$N$53"}</definedName>
    <definedName name="u_1_1_1_1_2_3" localSheetId="6" hidden="1">{"'Model'!$A$1:$N$53"}</definedName>
    <definedName name="u_1_1_1_1_2_3" hidden="1">{"'Model'!$A$1:$N$53"}</definedName>
    <definedName name="u_1_1_1_1_3" localSheetId="6" hidden="1">{"'Model'!$A$1:$N$53"}</definedName>
    <definedName name="u_1_1_1_1_3" hidden="1">{"'Model'!$A$1:$N$53"}</definedName>
    <definedName name="u_1_1_1_1_3_1" localSheetId="6" hidden="1">{"'Model'!$A$1:$N$53"}</definedName>
    <definedName name="u_1_1_1_1_3_1" hidden="1">{"'Model'!$A$1:$N$53"}</definedName>
    <definedName name="u_1_1_1_1_3_1_1" localSheetId="6" hidden="1">{"'Model'!$A$1:$N$53"}</definedName>
    <definedName name="u_1_1_1_1_3_1_1" hidden="1">{"'Model'!$A$1:$N$53"}</definedName>
    <definedName name="u_1_1_1_1_4" localSheetId="6" hidden="1">{"'Model'!$A$1:$N$53"}</definedName>
    <definedName name="u_1_1_1_1_4" hidden="1">{"'Model'!$A$1:$N$53"}</definedName>
    <definedName name="u_1_1_1_2" localSheetId="6" hidden="1">{"'Model'!$A$1:$N$53"}</definedName>
    <definedName name="u_1_1_1_2" hidden="1">{"'Model'!$A$1:$N$53"}</definedName>
    <definedName name="u_1_1_1_2_1" localSheetId="6" hidden="1">{"'Model'!$A$1:$N$53"}</definedName>
    <definedName name="u_1_1_1_2_1" hidden="1">{"'Model'!$A$1:$N$53"}</definedName>
    <definedName name="u_1_1_1_2_1_1" localSheetId="6" hidden="1">{"'Model'!$A$1:$N$53"}</definedName>
    <definedName name="u_1_1_1_2_1_1" hidden="1">{"'Model'!$A$1:$N$53"}</definedName>
    <definedName name="u_1_1_1_2_1_1_1" localSheetId="6" hidden="1">{"'Model'!$A$1:$N$53"}</definedName>
    <definedName name="u_1_1_1_2_1_1_1" hidden="1">{"'Model'!$A$1:$N$53"}</definedName>
    <definedName name="u_1_1_1_2_1_1_1_1" localSheetId="6" hidden="1">{"'Model'!$A$1:$N$53"}</definedName>
    <definedName name="u_1_1_1_2_1_1_1_1" hidden="1">{"'Model'!$A$1:$N$53"}</definedName>
    <definedName name="u_1_1_1_2_1_2" localSheetId="6" hidden="1">{"'Model'!$A$1:$N$53"}</definedName>
    <definedName name="u_1_1_1_2_1_2" hidden="1">{"'Model'!$A$1:$N$53"}</definedName>
    <definedName name="u_1_1_1_2_1_2_1" localSheetId="6" hidden="1">{"'Model'!$A$1:$N$53"}</definedName>
    <definedName name="u_1_1_1_2_1_2_1" hidden="1">{"'Model'!$A$1:$N$53"}</definedName>
    <definedName name="u_1_1_1_2_1_3" localSheetId="6" hidden="1">{"'Model'!$A$1:$N$53"}</definedName>
    <definedName name="u_1_1_1_2_1_3" hidden="1">{"'Model'!$A$1:$N$53"}</definedName>
    <definedName name="u_1_1_1_2_2" localSheetId="6" hidden="1">{"'Model'!$A$1:$N$53"}</definedName>
    <definedName name="u_1_1_1_2_2" hidden="1">{"'Model'!$A$1:$N$53"}</definedName>
    <definedName name="u_1_1_1_2_2_1" localSheetId="6" hidden="1">{"'Model'!$A$1:$N$53"}</definedName>
    <definedName name="u_1_1_1_2_2_1" hidden="1">{"'Model'!$A$1:$N$53"}</definedName>
    <definedName name="u_1_1_1_2_2_1_1" localSheetId="6" hidden="1">{"'Model'!$A$1:$N$53"}</definedName>
    <definedName name="u_1_1_1_2_2_1_1" hidden="1">{"'Model'!$A$1:$N$53"}</definedName>
    <definedName name="u_1_1_1_2_3" localSheetId="6" hidden="1">{"'Model'!$A$1:$N$53"}</definedName>
    <definedName name="u_1_1_1_2_3" hidden="1">{"'Model'!$A$1:$N$53"}</definedName>
    <definedName name="u_1_1_1_3" localSheetId="6" hidden="1">{"'Model'!$A$1:$N$53"}</definedName>
    <definedName name="u_1_1_1_3" hidden="1">{"'Model'!$A$1:$N$53"}</definedName>
    <definedName name="u_1_1_1_3_1" localSheetId="6" hidden="1">{"'Model'!$A$1:$N$53"}</definedName>
    <definedName name="u_1_1_1_3_1" hidden="1">{"'Model'!$A$1:$N$53"}</definedName>
    <definedName name="u_1_1_1_3_1_1" localSheetId="6" hidden="1">{"'Model'!$A$1:$N$53"}</definedName>
    <definedName name="u_1_1_1_3_1_1" hidden="1">{"'Model'!$A$1:$N$53"}</definedName>
    <definedName name="u_1_1_1_4" localSheetId="6" hidden="1">{"'Model'!$A$1:$N$53"}</definedName>
    <definedName name="u_1_1_1_4" hidden="1">{"'Model'!$A$1:$N$53"}</definedName>
    <definedName name="u_1_1_1_4_1" localSheetId="6" hidden="1">{"'Model'!$A$1:$N$53"}</definedName>
    <definedName name="u_1_1_1_4_1" hidden="1">{"'Model'!$A$1:$N$53"}</definedName>
    <definedName name="u_1_1_1_5" localSheetId="6" hidden="1">{"'Model'!$A$1:$N$53"}</definedName>
    <definedName name="u_1_1_1_5" hidden="1">{"'Model'!$A$1:$N$53"}</definedName>
    <definedName name="u_1_1_2" localSheetId="6" hidden="1">{"'Model'!$A$1:$N$53"}</definedName>
    <definedName name="u_1_1_2" hidden="1">{"'Model'!$A$1:$N$53"}</definedName>
    <definedName name="u_1_1_2_1" localSheetId="6" hidden="1">{"'Model'!$A$1:$N$53"}</definedName>
    <definedName name="u_1_1_2_1" hidden="1">{"'Model'!$A$1:$N$53"}</definedName>
    <definedName name="u_1_1_2_1_1" localSheetId="6" hidden="1">{"'Model'!$A$1:$N$53"}</definedName>
    <definedName name="u_1_1_2_1_1" hidden="1">{"'Model'!$A$1:$N$53"}</definedName>
    <definedName name="u_1_1_2_1_1_1" localSheetId="6" hidden="1">{"'Model'!$A$1:$N$53"}</definedName>
    <definedName name="u_1_1_2_1_1_1" hidden="1">{"'Model'!$A$1:$N$53"}</definedName>
    <definedName name="u_1_1_2_1_1_1_1" localSheetId="6" hidden="1">{"'Model'!$A$1:$N$53"}</definedName>
    <definedName name="u_1_1_2_1_1_1_1" hidden="1">{"'Model'!$A$1:$N$53"}</definedName>
    <definedName name="u_1_1_2_1_1_1_1_1" localSheetId="6" hidden="1">{"'Model'!$A$1:$N$53"}</definedName>
    <definedName name="u_1_1_2_1_1_1_1_1" hidden="1">{"'Model'!$A$1:$N$53"}</definedName>
    <definedName name="u_1_1_2_1_1_2" localSheetId="6" hidden="1">{"'Model'!$A$1:$N$53"}</definedName>
    <definedName name="u_1_1_2_1_1_2" hidden="1">{"'Model'!$A$1:$N$53"}</definedName>
    <definedName name="u_1_1_2_1_1_2_1" localSheetId="6" hidden="1">{"'Model'!$A$1:$N$53"}</definedName>
    <definedName name="u_1_1_2_1_1_2_1" hidden="1">{"'Model'!$A$1:$N$53"}</definedName>
    <definedName name="u_1_1_2_1_1_3" localSheetId="6" hidden="1">{"'Model'!$A$1:$N$53"}</definedName>
    <definedName name="u_1_1_2_1_1_3" hidden="1">{"'Model'!$A$1:$N$53"}</definedName>
    <definedName name="u_1_1_2_1_2" localSheetId="6" hidden="1">{"'Model'!$A$1:$N$53"}</definedName>
    <definedName name="u_1_1_2_1_2" hidden="1">{"'Model'!$A$1:$N$53"}</definedName>
    <definedName name="u_1_1_2_1_2_1" localSheetId="6" hidden="1">{"'Model'!$A$1:$N$53"}</definedName>
    <definedName name="u_1_1_2_1_2_1" hidden="1">{"'Model'!$A$1:$N$53"}</definedName>
    <definedName name="u_1_1_2_1_2_1_1" localSheetId="6" hidden="1">{"'Model'!$A$1:$N$53"}</definedName>
    <definedName name="u_1_1_2_1_2_1_1" hidden="1">{"'Model'!$A$1:$N$53"}</definedName>
    <definedName name="u_1_1_2_1_3" localSheetId="6" hidden="1">{"'Model'!$A$1:$N$53"}</definedName>
    <definedName name="u_1_1_2_1_3" hidden="1">{"'Model'!$A$1:$N$53"}</definedName>
    <definedName name="u_1_1_2_2" localSheetId="6" hidden="1">{"'Model'!$A$1:$N$53"}</definedName>
    <definedName name="u_1_1_2_2" hidden="1">{"'Model'!$A$1:$N$53"}</definedName>
    <definedName name="u_1_1_2_2_1" localSheetId="6" hidden="1">{"'Model'!$A$1:$N$53"}</definedName>
    <definedName name="u_1_1_2_2_1" hidden="1">{"'Model'!$A$1:$N$53"}</definedName>
    <definedName name="u_1_1_2_2_1_1" localSheetId="6" hidden="1">{"'Model'!$A$1:$N$53"}</definedName>
    <definedName name="u_1_1_2_2_1_1" hidden="1">{"'Model'!$A$1:$N$53"}</definedName>
    <definedName name="u_1_1_2_3" localSheetId="6" hidden="1">{"'Model'!$A$1:$N$53"}</definedName>
    <definedName name="u_1_1_2_3" hidden="1">{"'Model'!$A$1:$N$53"}</definedName>
    <definedName name="u_1_1_2_3_1" localSheetId="6" hidden="1">{"'Model'!$A$1:$N$53"}</definedName>
    <definedName name="u_1_1_2_3_1" hidden="1">{"'Model'!$A$1:$N$53"}</definedName>
    <definedName name="u_1_1_2_4" localSheetId="6" hidden="1">{"'Model'!$A$1:$N$53"}</definedName>
    <definedName name="u_1_1_2_4" hidden="1">{"'Model'!$A$1:$N$53"}</definedName>
    <definedName name="u_1_1_3" localSheetId="6" hidden="1">{"'Model'!$A$1:$N$53"}</definedName>
    <definedName name="u_1_1_3" hidden="1">{"'Model'!$A$1:$N$53"}</definedName>
    <definedName name="u_1_1_3_1" localSheetId="6" hidden="1">{"'Model'!$A$1:$N$53"}</definedName>
    <definedName name="u_1_1_3_1" hidden="1">{"'Model'!$A$1:$N$53"}</definedName>
    <definedName name="u_1_1_3_1_1" localSheetId="6" hidden="1">{"'Model'!$A$1:$N$53"}</definedName>
    <definedName name="u_1_1_3_1_1" hidden="1">{"'Model'!$A$1:$N$53"}</definedName>
    <definedName name="u_1_1_3_1_1_1" localSheetId="6" hidden="1">{"'Model'!$A$1:$N$53"}</definedName>
    <definedName name="u_1_1_3_1_1_1" hidden="1">{"'Model'!$A$1:$N$53"}</definedName>
    <definedName name="u_1_1_3_2" localSheetId="6" hidden="1">{"'Model'!$A$1:$N$53"}</definedName>
    <definedName name="u_1_1_3_2" hidden="1">{"'Model'!$A$1:$N$53"}</definedName>
    <definedName name="u_1_1_3_2_1" localSheetId="6" hidden="1">{"'Model'!$A$1:$N$53"}</definedName>
    <definedName name="u_1_1_3_2_1" hidden="1">{"'Model'!$A$1:$N$53"}</definedName>
    <definedName name="u_1_1_3_3" localSheetId="6" hidden="1">{"'Model'!$A$1:$N$53"}</definedName>
    <definedName name="u_1_1_3_3" hidden="1">{"'Model'!$A$1:$N$53"}</definedName>
    <definedName name="u_1_1_4" localSheetId="6" hidden="1">{"'Model'!$A$1:$N$53"}</definedName>
    <definedName name="u_1_1_4" hidden="1">{"'Model'!$A$1:$N$53"}</definedName>
    <definedName name="u_1_1_4_1" localSheetId="6" hidden="1">{"'Model'!$A$1:$N$53"}</definedName>
    <definedName name="u_1_1_4_1" hidden="1">{"'Model'!$A$1:$N$53"}</definedName>
    <definedName name="u_1_1_4_1_1" localSheetId="6" hidden="1">{"'Model'!$A$1:$N$53"}</definedName>
    <definedName name="u_1_1_4_1_1" hidden="1">{"'Model'!$A$1:$N$53"}</definedName>
    <definedName name="u_1_1_5" localSheetId="6" hidden="1">{"'Model'!$A$1:$N$53"}</definedName>
    <definedName name="u_1_1_5" hidden="1">{"'Model'!$A$1:$N$53"}</definedName>
    <definedName name="u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_1" localSheetId="6" hidden="1">{"'Model'!$A$1:$N$53"}</definedName>
    <definedName name="u_1_2_1" hidden="1">{"'Model'!$A$1:$N$53"}</definedName>
    <definedName name="u_1_2_1_1" localSheetId="6" hidden="1">{"'Model'!$A$1:$N$53"}</definedName>
    <definedName name="u_1_2_1_1" hidden="1">{"'Model'!$A$1:$N$53"}</definedName>
    <definedName name="u_1_2_1_1_1" localSheetId="6" hidden="1">{"'Model'!$A$1:$N$53"}</definedName>
    <definedName name="u_1_2_1_1_1" hidden="1">{"'Model'!$A$1:$N$53"}</definedName>
    <definedName name="u_1_2_1_1_1_1" localSheetId="6" hidden="1">{"'Model'!$A$1:$N$53"}</definedName>
    <definedName name="u_1_2_1_1_1_1" hidden="1">{"'Model'!$A$1:$N$53"}</definedName>
    <definedName name="u_1_2_1_1_1_1_1" localSheetId="6" hidden="1">{"'Model'!$A$1:$N$53"}</definedName>
    <definedName name="u_1_2_1_1_1_1_1" hidden="1">{"'Model'!$A$1:$N$53"}</definedName>
    <definedName name="u_1_2_1_1_1_1_1_1" localSheetId="6" hidden="1">{"'Model'!$A$1:$N$53"}</definedName>
    <definedName name="u_1_2_1_1_1_1_1_1" hidden="1">{"'Model'!$A$1:$N$53"}</definedName>
    <definedName name="u_1_2_1_1_1_2" localSheetId="6" hidden="1">{"'Model'!$A$1:$N$53"}</definedName>
    <definedName name="u_1_2_1_1_1_2" hidden="1">{"'Model'!$A$1:$N$53"}</definedName>
    <definedName name="u_1_2_1_1_1_2_1" localSheetId="6" hidden="1">{"'Model'!$A$1:$N$53"}</definedName>
    <definedName name="u_1_2_1_1_1_2_1" hidden="1">{"'Model'!$A$1:$N$53"}</definedName>
    <definedName name="u_1_2_1_1_1_3" localSheetId="6" hidden="1">{"'Model'!$A$1:$N$53"}</definedName>
    <definedName name="u_1_2_1_1_1_3" hidden="1">{"'Model'!$A$1:$N$53"}</definedName>
    <definedName name="u_1_2_1_1_2" localSheetId="6" hidden="1">{"'Model'!$A$1:$N$53"}</definedName>
    <definedName name="u_1_2_1_1_2" hidden="1">{"'Model'!$A$1:$N$53"}</definedName>
    <definedName name="u_1_2_1_1_2_1" localSheetId="6" hidden="1">{"'Model'!$A$1:$N$53"}</definedName>
    <definedName name="u_1_2_1_1_2_1" hidden="1">{"'Model'!$A$1:$N$53"}</definedName>
    <definedName name="u_1_2_1_1_2_1_1" localSheetId="6" hidden="1">{"'Model'!$A$1:$N$53"}</definedName>
    <definedName name="u_1_2_1_1_2_1_1" hidden="1">{"'Model'!$A$1:$N$53"}</definedName>
    <definedName name="u_1_2_1_1_3" localSheetId="6" hidden="1">{"'Model'!$A$1:$N$53"}</definedName>
    <definedName name="u_1_2_1_1_3" hidden="1">{"'Model'!$A$1:$N$53"}</definedName>
    <definedName name="u_1_2_1_2" localSheetId="6" hidden="1">{"'Model'!$A$1:$N$53"}</definedName>
    <definedName name="u_1_2_1_2" hidden="1">{"'Model'!$A$1:$N$53"}</definedName>
    <definedName name="u_1_2_1_2_1" localSheetId="6" hidden="1">{"'Model'!$A$1:$N$53"}</definedName>
    <definedName name="u_1_2_1_2_1" hidden="1">{"'Model'!$A$1:$N$53"}</definedName>
    <definedName name="u_1_2_1_2_1_1" localSheetId="6" hidden="1">{"'Model'!$A$1:$N$53"}</definedName>
    <definedName name="u_1_2_1_2_1_1" hidden="1">{"'Model'!$A$1:$N$53"}</definedName>
    <definedName name="u_1_2_1_3" localSheetId="6" hidden="1">{"'Model'!$A$1:$N$53"}</definedName>
    <definedName name="u_1_2_1_3" hidden="1">{"'Model'!$A$1:$N$53"}</definedName>
    <definedName name="u_1_2_1_3_1" localSheetId="6" hidden="1">{"'Model'!$A$1:$N$53"}</definedName>
    <definedName name="u_1_2_1_3_1" hidden="1">{"'Model'!$A$1:$N$53"}</definedName>
    <definedName name="u_1_2_1_4" localSheetId="6" hidden="1">{"'Model'!$A$1:$N$53"}</definedName>
    <definedName name="u_1_2_1_4" hidden="1">{"'Model'!$A$1:$N$53"}</definedName>
    <definedName name="u_1_2_2" localSheetId="6" hidden="1">{"'Model'!$A$1:$N$53"}</definedName>
    <definedName name="u_1_2_2" hidden="1">{"'Model'!$A$1:$N$53"}</definedName>
    <definedName name="u_1_2_2_1" localSheetId="6" hidden="1">{"'Model'!$A$1:$N$53"}</definedName>
    <definedName name="u_1_2_2_1" hidden="1">{"'Model'!$A$1:$N$53"}</definedName>
    <definedName name="u_1_2_2_1_1" localSheetId="6" hidden="1">{"'Model'!$A$1:$N$53"}</definedName>
    <definedName name="u_1_2_2_1_1" hidden="1">{"'Model'!$A$1:$N$53"}</definedName>
    <definedName name="u_1_2_2_1_1_1" localSheetId="6" hidden="1">{"'Model'!$A$1:$N$53"}</definedName>
    <definedName name="u_1_2_2_1_1_1" hidden="1">{"'Model'!$A$1:$N$53"}</definedName>
    <definedName name="u_1_2_2_2" localSheetId="6" hidden="1">{"'Model'!$A$1:$N$53"}</definedName>
    <definedName name="u_1_2_2_2" hidden="1">{"'Model'!$A$1:$N$53"}</definedName>
    <definedName name="u_1_2_2_2_1" localSheetId="6" hidden="1">{"'Model'!$A$1:$N$53"}</definedName>
    <definedName name="u_1_2_2_2_1" hidden="1">{"'Model'!$A$1:$N$53"}</definedName>
    <definedName name="u_1_2_2_3" localSheetId="6" hidden="1">{"'Model'!$A$1:$N$53"}</definedName>
    <definedName name="u_1_2_2_3" hidden="1">{"'Model'!$A$1:$N$53"}</definedName>
    <definedName name="u_1_2_3" localSheetId="6" hidden="1">{"'Model'!$A$1:$N$53"}</definedName>
    <definedName name="u_1_2_3" hidden="1">{"'Model'!$A$1:$N$53"}</definedName>
    <definedName name="u_1_2_3_1" localSheetId="6" hidden="1">{"'Model'!$A$1:$N$53"}</definedName>
    <definedName name="u_1_2_3_1" hidden="1">{"'Model'!$A$1:$N$53"}</definedName>
    <definedName name="u_1_2_3_1_1" localSheetId="6" hidden="1">{"'Model'!$A$1:$N$53"}</definedName>
    <definedName name="u_1_2_3_1_1" hidden="1">{"'Model'!$A$1:$N$53"}</definedName>
    <definedName name="u_1_2_4" localSheetId="6" hidden="1">{"'Model'!$A$1:$N$53"}</definedName>
    <definedName name="u_1_2_4" hidden="1">{"'Model'!$A$1:$N$53"}</definedName>
    <definedName name="u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_1" localSheetId="6" hidden="1">{"'Model'!$A$1:$N$53"}</definedName>
    <definedName name="u_1_3_1" hidden="1">{"'Model'!$A$1:$N$53"}</definedName>
    <definedName name="u_1_3_1_1" localSheetId="6" hidden="1">{"'Model'!$A$1:$N$53"}</definedName>
    <definedName name="u_1_3_1_1" hidden="1">{"'Model'!$A$1:$N$53"}</definedName>
    <definedName name="u_1_3_1_1_1" localSheetId="6" hidden="1">{"'Model'!$A$1:$N$53"}</definedName>
    <definedName name="u_1_3_1_1_1" hidden="1">{"'Model'!$A$1:$N$53"}</definedName>
    <definedName name="u_1_3_1_1_1_1" localSheetId="6" hidden="1">{"'Model'!$A$1:$N$53"}</definedName>
    <definedName name="u_1_3_1_1_1_1" hidden="1">{"'Model'!$A$1:$N$53"}</definedName>
    <definedName name="u_1_3_1_2" localSheetId="6" hidden="1">{"'Model'!$A$1:$N$53"}</definedName>
    <definedName name="u_1_3_1_2" hidden="1">{"'Model'!$A$1:$N$53"}</definedName>
    <definedName name="u_1_3_1_2_1" localSheetId="6" hidden="1">{"'Model'!$A$1:$N$53"}</definedName>
    <definedName name="u_1_3_1_2_1" hidden="1">{"'Model'!$A$1:$N$53"}</definedName>
    <definedName name="u_1_3_1_3" localSheetId="6" hidden="1">{"'Model'!$A$1:$N$53"}</definedName>
    <definedName name="u_1_3_1_3" hidden="1">{"'Model'!$A$1:$N$53"}</definedName>
    <definedName name="u_1_3_2" localSheetId="6" hidden="1">{"'Model'!$A$1:$N$53"}</definedName>
    <definedName name="u_1_3_2" hidden="1">{"'Model'!$A$1:$N$53"}</definedName>
    <definedName name="u_1_3_2_1" localSheetId="6" hidden="1">{"'Model'!$A$1:$N$53"}</definedName>
    <definedName name="u_1_3_2_1" hidden="1">{"'Model'!$A$1:$N$53"}</definedName>
    <definedName name="u_1_3_2_1_1" localSheetId="6" hidden="1">{"'Model'!$A$1:$N$53"}</definedName>
    <definedName name="u_1_3_2_1_1" hidden="1">{"'Model'!$A$1:$N$53"}</definedName>
    <definedName name="u_1_3_3" localSheetId="6" hidden="1">{"'Model'!$A$1:$N$53"}</definedName>
    <definedName name="u_1_3_3" hidden="1">{"'Model'!$A$1:$N$53"}</definedName>
    <definedName name="u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_1" localSheetId="6" hidden="1">{"'Model'!$A$1:$N$53"}</definedName>
    <definedName name="u_1_4_1" hidden="1">{"'Model'!$A$1:$N$53"}</definedName>
    <definedName name="u_1_4_1_1" localSheetId="6" hidden="1">{"'Model'!$A$1:$N$53"}</definedName>
    <definedName name="u_1_4_1_1" hidden="1">{"'Model'!$A$1:$N$53"}</definedName>
    <definedName name="u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_1" localSheetId="6" hidden="1">{"'Model'!$A$1:$N$53"}</definedName>
    <definedName name="u_1_5_1" hidden="1">{"'Model'!$A$1:$N$53"}</definedName>
    <definedName name="u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_1" localSheetId="6" hidden="1">{"'Model'!$A$1:$N$53"}</definedName>
    <definedName name="u_2_1_1" hidden="1">{"'Model'!$A$1:$N$53"}</definedName>
    <definedName name="u_2_1_1_1" localSheetId="6" hidden="1">{"'Model'!$A$1:$N$53"}</definedName>
    <definedName name="u_2_1_1_1" hidden="1">{"'Model'!$A$1:$N$53"}</definedName>
    <definedName name="u_2_1_1_1_1" localSheetId="6" hidden="1">{"'Model'!$A$1:$N$53"}</definedName>
    <definedName name="u_2_1_1_1_1" hidden="1">{"'Model'!$A$1:$N$53"}</definedName>
    <definedName name="u_2_1_1_1_1_1" localSheetId="6" hidden="1">{"'Model'!$A$1:$N$53"}</definedName>
    <definedName name="u_2_1_1_1_1_1" hidden="1">{"'Model'!$A$1:$N$53"}</definedName>
    <definedName name="u_2_1_1_1_1_1_1" localSheetId="6" hidden="1">{"'Model'!$A$1:$N$53"}</definedName>
    <definedName name="u_2_1_1_1_1_1_1" hidden="1">{"'Model'!$A$1:$N$53"}</definedName>
    <definedName name="u_2_1_1_1_1_1_1_1" localSheetId="6" hidden="1">{"'Model'!$A$1:$N$53"}</definedName>
    <definedName name="u_2_1_1_1_1_1_1_1" hidden="1">{"'Model'!$A$1:$N$53"}</definedName>
    <definedName name="u_2_1_1_1_1_1_1_1_1" localSheetId="6" hidden="1">{"'Model'!$A$1:$N$53"}</definedName>
    <definedName name="u_2_1_1_1_1_1_1_1_1" hidden="1">{"'Model'!$A$1:$N$53"}</definedName>
    <definedName name="u_2_1_1_1_1_1_2" localSheetId="6" hidden="1">{"'Model'!$A$1:$N$53"}</definedName>
    <definedName name="u_2_1_1_1_1_1_2" hidden="1">{"'Model'!$A$1:$N$53"}</definedName>
    <definedName name="u_2_1_1_1_1_1_2_1" localSheetId="6" hidden="1">{"'Model'!$A$1:$N$53"}</definedName>
    <definedName name="u_2_1_1_1_1_1_2_1" hidden="1">{"'Model'!$A$1:$N$53"}</definedName>
    <definedName name="u_2_1_1_1_1_1_3" localSheetId="6" hidden="1">{"'Model'!$A$1:$N$53"}</definedName>
    <definedName name="u_2_1_1_1_1_1_3" hidden="1">{"'Model'!$A$1:$N$53"}</definedName>
    <definedName name="u_2_1_1_1_1_2" localSheetId="6" hidden="1">{"'Model'!$A$1:$N$53"}</definedName>
    <definedName name="u_2_1_1_1_1_2" hidden="1">{"'Model'!$A$1:$N$53"}</definedName>
    <definedName name="u_2_1_1_1_1_2_1" localSheetId="6" hidden="1">{"'Model'!$A$1:$N$53"}</definedName>
    <definedName name="u_2_1_1_1_1_2_1" hidden="1">{"'Model'!$A$1:$N$53"}</definedName>
    <definedName name="u_2_1_1_1_1_2_1_1" localSheetId="6" hidden="1">{"'Model'!$A$1:$N$53"}</definedName>
    <definedName name="u_2_1_1_1_1_2_1_1" hidden="1">{"'Model'!$A$1:$N$53"}</definedName>
    <definedName name="u_2_1_1_1_1_3" localSheetId="6" hidden="1">{"'Model'!$A$1:$N$53"}</definedName>
    <definedName name="u_2_1_1_1_1_3" hidden="1">{"'Model'!$A$1:$N$53"}</definedName>
    <definedName name="u_2_1_1_1_2" localSheetId="6" hidden="1">{"'Model'!$A$1:$N$53"}</definedName>
    <definedName name="u_2_1_1_1_2" hidden="1">{"'Model'!$A$1:$N$53"}</definedName>
    <definedName name="u_2_1_1_1_2_1" localSheetId="6" hidden="1">{"'Model'!$A$1:$N$53"}</definedName>
    <definedName name="u_2_1_1_1_2_1" hidden="1">{"'Model'!$A$1:$N$53"}</definedName>
    <definedName name="u_2_1_1_1_2_1_1" localSheetId="6" hidden="1">{"'Model'!$A$1:$N$53"}</definedName>
    <definedName name="u_2_1_1_1_2_1_1" hidden="1">{"'Model'!$A$1:$N$53"}</definedName>
    <definedName name="u_2_1_1_1_3" localSheetId="6" hidden="1">{"'Model'!$A$1:$N$53"}</definedName>
    <definedName name="u_2_1_1_1_3" hidden="1">{"'Model'!$A$1:$N$53"}</definedName>
    <definedName name="u_2_1_1_1_3_1" localSheetId="6" hidden="1">{"'Model'!$A$1:$N$53"}</definedName>
    <definedName name="u_2_1_1_1_3_1" hidden="1">{"'Model'!$A$1:$N$53"}</definedName>
    <definedName name="u_2_1_1_1_4" localSheetId="6" hidden="1">{"'Model'!$A$1:$N$53"}</definedName>
    <definedName name="u_2_1_1_1_4" hidden="1">{"'Model'!$A$1:$N$53"}</definedName>
    <definedName name="u_2_1_1_2" localSheetId="6" hidden="1">{"'Model'!$A$1:$N$53"}</definedName>
    <definedName name="u_2_1_1_2" hidden="1">{"'Model'!$A$1:$N$53"}</definedName>
    <definedName name="u_2_1_1_2_1" localSheetId="6" hidden="1">{"'Model'!$A$1:$N$53"}</definedName>
    <definedName name="u_2_1_1_2_1" hidden="1">{"'Model'!$A$1:$N$53"}</definedName>
    <definedName name="u_2_1_1_2_1_1" localSheetId="6" hidden="1">{"'Model'!$A$1:$N$53"}</definedName>
    <definedName name="u_2_1_1_2_1_1" hidden="1">{"'Model'!$A$1:$N$53"}</definedName>
    <definedName name="u_2_1_1_2_1_1_1" localSheetId="6" hidden="1">{"'Model'!$A$1:$N$53"}</definedName>
    <definedName name="u_2_1_1_2_1_1_1" hidden="1">{"'Model'!$A$1:$N$53"}</definedName>
    <definedName name="u_2_1_1_2_2" localSheetId="6" hidden="1">{"'Model'!$A$1:$N$53"}</definedName>
    <definedName name="u_2_1_1_2_2" hidden="1">{"'Model'!$A$1:$N$53"}</definedName>
    <definedName name="u_2_1_1_2_2_1" localSheetId="6" hidden="1">{"'Model'!$A$1:$N$53"}</definedName>
    <definedName name="u_2_1_1_2_2_1" hidden="1">{"'Model'!$A$1:$N$53"}</definedName>
    <definedName name="u_2_1_1_2_3" localSheetId="6" hidden="1">{"'Model'!$A$1:$N$53"}</definedName>
    <definedName name="u_2_1_1_2_3" hidden="1">{"'Model'!$A$1:$N$53"}</definedName>
    <definedName name="u_2_1_1_3" localSheetId="6" hidden="1">{"'Model'!$A$1:$N$53"}</definedName>
    <definedName name="u_2_1_1_3" hidden="1">{"'Model'!$A$1:$N$53"}</definedName>
    <definedName name="u_2_1_1_3_1" localSheetId="6" hidden="1">{"'Model'!$A$1:$N$53"}</definedName>
    <definedName name="u_2_1_1_3_1" hidden="1">{"'Model'!$A$1:$N$53"}</definedName>
    <definedName name="u_2_1_1_3_1_1" localSheetId="6" hidden="1">{"'Model'!$A$1:$N$53"}</definedName>
    <definedName name="u_2_1_1_3_1_1" hidden="1">{"'Model'!$A$1:$N$53"}</definedName>
    <definedName name="u_2_1_1_4" localSheetId="6" hidden="1">{"'Model'!$A$1:$N$53"}</definedName>
    <definedName name="u_2_1_1_4" hidden="1">{"'Model'!$A$1:$N$53"}</definedName>
    <definedName name="u_2_1_2" localSheetId="6" hidden="1">{"'Model'!$A$1:$N$53"}</definedName>
    <definedName name="u_2_1_2" hidden="1">{"'Model'!$A$1:$N$53"}</definedName>
    <definedName name="u_2_1_2_1" localSheetId="6" hidden="1">{"'Model'!$A$1:$N$53"}</definedName>
    <definedName name="u_2_1_2_1" hidden="1">{"'Model'!$A$1:$N$53"}</definedName>
    <definedName name="u_2_1_2_1_1" localSheetId="6" hidden="1">{"'Model'!$A$1:$N$53"}</definedName>
    <definedName name="u_2_1_2_1_1" hidden="1">{"'Model'!$A$1:$N$53"}</definedName>
    <definedName name="u_2_1_2_1_1_1" localSheetId="6" hidden="1">{"'Model'!$A$1:$N$53"}</definedName>
    <definedName name="u_2_1_2_1_1_1" hidden="1">{"'Model'!$A$1:$N$53"}</definedName>
    <definedName name="u_2_1_2_1_1_1_1" localSheetId="6" hidden="1">{"'Model'!$A$1:$N$53"}</definedName>
    <definedName name="u_2_1_2_1_1_1_1" hidden="1">{"'Model'!$A$1:$N$53"}</definedName>
    <definedName name="u_2_1_2_1_2" localSheetId="6" hidden="1">{"'Model'!$A$1:$N$53"}</definedName>
    <definedName name="u_2_1_2_1_2" hidden="1">{"'Model'!$A$1:$N$53"}</definedName>
    <definedName name="u_2_1_2_1_2_1" localSheetId="6" hidden="1">{"'Model'!$A$1:$N$53"}</definedName>
    <definedName name="u_2_1_2_1_2_1" hidden="1">{"'Model'!$A$1:$N$53"}</definedName>
    <definedName name="u_2_1_2_1_3" localSheetId="6" hidden="1">{"'Model'!$A$1:$N$53"}</definedName>
    <definedName name="u_2_1_2_1_3" hidden="1">{"'Model'!$A$1:$N$53"}</definedName>
    <definedName name="u_2_1_2_2" localSheetId="6" hidden="1">{"'Model'!$A$1:$N$53"}</definedName>
    <definedName name="u_2_1_2_2" hidden="1">{"'Model'!$A$1:$N$53"}</definedName>
    <definedName name="u_2_1_2_2_1" localSheetId="6" hidden="1">{"'Model'!$A$1:$N$53"}</definedName>
    <definedName name="u_2_1_2_2_1" hidden="1">{"'Model'!$A$1:$N$53"}</definedName>
    <definedName name="u_2_1_2_2_1_1" localSheetId="6" hidden="1">{"'Model'!$A$1:$N$53"}</definedName>
    <definedName name="u_2_1_2_2_1_1" hidden="1">{"'Model'!$A$1:$N$53"}</definedName>
    <definedName name="u_2_1_2_3" localSheetId="6" hidden="1">{"'Model'!$A$1:$N$53"}</definedName>
    <definedName name="u_2_1_2_3" hidden="1">{"'Model'!$A$1:$N$53"}</definedName>
    <definedName name="u_2_1_3" localSheetId="6" hidden="1">{"'Model'!$A$1:$N$53"}</definedName>
    <definedName name="u_2_1_3" hidden="1">{"'Model'!$A$1:$N$53"}</definedName>
    <definedName name="u_2_1_3_1" localSheetId="6" hidden="1">{"'Model'!$A$1:$N$53"}</definedName>
    <definedName name="u_2_1_3_1" hidden="1">{"'Model'!$A$1:$N$53"}</definedName>
    <definedName name="u_2_1_3_1_1" localSheetId="6" hidden="1">{"'Model'!$A$1:$N$53"}</definedName>
    <definedName name="u_2_1_3_1_1" hidden="1">{"'Model'!$A$1:$N$53"}</definedName>
    <definedName name="u_2_1_4" localSheetId="6" hidden="1">{"'Model'!$A$1:$N$53"}</definedName>
    <definedName name="u_2_1_4" hidden="1">{"'Model'!$A$1:$N$53"}</definedName>
    <definedName name="u_2_1_4_1" localSheetId="6" hidden="1">{"'Model'!$A$1:$N$53"}</definedName>
    <definedName name="u_2_1_4_1" hidden="1">{"'Model'!$A$1:$N$53"}</definedName>
    <definedName name="u_2_1_5" localSheetId="6" hidden="1">{"'Model'!$A$1:$N$53"}</definedName>
    <definedName name="u_2_1_5" hidden="1">{"'Model'!$A$1:$N$53"}</definedName>
    <definedName name="u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_1" localSheetId="6" hidden="1">{"'Model'!$A$1:$N$53"}</definedName>
    <definedName name="u_2_2_1" hidden="1">{"'Model'!$A$1:$N$53"}</definedName>
    <definedName name="u_2_2_1_1" localSheetId="6" hidden="1">{"'Model'!$A$1:$N$53"}</definedName>
    <definedName name="u_2_2_1_1" hidden="1">{"'Model'!$A$1:$N$53"}</definedName>
    <definedName name="u_2_2_1_1_1" localSheetId="6" hidden="1">{"'Model'!$A$1:$N$53"}</definedName>
    <definedName name="u_2_2_1_1_1" hidden="1">{"'Model'!$A$1:$N$53"}</definedName>
    <definedName name="u_2_2_1_1_1_1" localSheetId="6" hidden="1">{"'Model'!$A$1:$N$53"}</definedName>
    <definedName name="u_2_2_1_1_1_1" hidden="1">{"'Model'!$A$1:$N$53"}</definedName>
    <definedName name="u_2_2_1_1_1_1_1" localSheetId="6" hidden="1">{"'Model'!$A$1:$N$53"}</definedName>
    <definedName name="u_2_2_1_1_1_1_1" hidden="1">{"'Model'!$A$1:$N$53"}</definedName>
    <definedName name="u_2_2_1_1_2" localSheetId="6" hidden="1">{"'Model'!$A$1:$N$53"}</definedName>
    <definedName name="u_2_2_1_1_2" hidden="1">{"'Model'!$A$1:$N$53"}</definedName>
    <definedName name="u_2_2_1_1_2_1" localSheetId="6" hidden="1">{"'Model'!$A$1:$N$53"}</definedName>
    <definedName name="u_2_2_1_1_2_1" hidden="1">{"'Model'!$A$1:$N$53"}</definedName>
    <definedName name="u_2_2_1_1_3" localSheetId="6" hidden="1">{"'Model'!$A$1:$N$53"}</definedName>
    <definedName name="u_2_2_1_1_3" hidden="1">{"'Model'!$A$1:$N$53"}</definedName>
    <definedName name="u_2_2_1_2" localSheetId="6" hidden="1">{"'Model'!$A$1:$N$53"}</definedName>
    <definedName name="u_2_2_1_2" hidden="1">{"'Model'!$A$1:$N$53"}</definedName>
    <definedName name="u_2_2_1_2_1" localSheetId="6" hidden="1">{"'Model'!$A$1:$N$53"}</definedName>
    <definedName name="u_2_2_1_2_1" hidden="1">{"'Model'!$A$1:$N$53"}</definedName>
    <definedName name="u_2_2_1_2_1_1" localSheetId="6" hidden="1">{"'Model'!$A$1:$N$53"}</definedName>
    <definedName name="u_2_2_1_2_1_1" hidden="1">{"'Model'!$A$1:$N$53"}</definedName>
    <definedName name="u_2_2_1_3" localSheetId="6" hidden="1">{"'Model'!$A$1:$N$53"}</definedName>
    <definedName name="u_2_2_1_3" hidden="1">{"'Model'!$A$1:$N$53"}</definedName>
    <definedName name="u_2_2_2" localSheetId="6" hidden="1">{"'Model'!$A$1:$N$53"}</definedName>
    <definedName name="u_2_2_2" hidden="1">{"'Model'!$A$1:$N$53"}</definedName>
    <definedName name="u_2_2_2_1" localSheetId="6" hidden="1">{"'Model'!$A$1:$N$53"}</definedName>
    <definedName name="u_2_2_2_1" hidden="1">{"'Model'!$A$1:$N$53"}</definedName>
    <definedName name="u_2_2_2_1_1" localSheetId="6" hidden="1">{"'Model'!$A$1:$N$53"}</definedName>
    <definedName name="u_2_2_2_1_1" hidden="1">{"'Model'!$A$1:$N$53"}</definedName>
    <definedName name="u_2_2_3" localSheetId="6" hidden="1">{"'Model'!$A$1:$N$53"}</definedName>
    <definedName name="u_2_2_3" hidden="1">{"'Model'!$A$1:$N$53"}</definedName>
    <definedName name="u_2_2_3_1" localSheetId="6" hidden="1">{"'Model'!$A$1:$N$53"}</definedName>
    <definedName name="u_2_2_3_1" hidden="1">{"'Model'!$A$1:$N$53"}</definedName>
    <definedName name="u_2_2_4" localSheetId="6" hidden="1">{"'Model'!$A$1:$N$53"}</definedName>
    <definedName name="u_2_2_4" hidden="1">{"'Model'!$A$1:$N$53"}</definedName>
    <definedName name="u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_1" localSheetId="6" hidden="1">{"'Model'!$A$1:$N$53"}</definedName>
    <definedName name="u_2_3_1" hidden="1">{"'Model'!$A$1:$N$53"}</definedName>
    <definedName name="u_2_3_1_1" localSheetId="6" hidden="1">{"'Model'!$A$1:$N$53"}</definedName>
    <definedName name="u_2_3_1_1" hidden="1">{"'Model'!$A$1:$N$53"}</definedName>
    <definedName name="u_2_3_1_1_1" localSheetId="6" hidden="1">{"'Model'!$A$1:$N$53"}</definedName>
    <definedName name="u_2_3_1_1_1" hidden="1">{"'Model'!$A$1:$N$53"}</definedName>
    <definedName name="u_2_3_2" localSheetId="6" hidden="1">{"'Model'!$A$1:$N$53"}</definedName>
    <definedName name="u_2_3_2" hidden="1">{"'Model'!$A$1:$N$53"}</definedName>
    <definedName name="u_2_3_2_1" localSheetId="6" hidden="1">{"'Model'!$A$1:$N$53"}</definedName>
    <definedName name="u_2_3_2_1" hidden="1">{"'Model'!$A$1:$N$53"}</definedName>
    <definedName name="u_2_3_3" localSheetId="6" hidden="1">{"'Model'!$A$1:$N$53"}</definedName>
    <definedName name="u_2_3_3" hidden="1">{"'Model'!$A$1:$N$53"}</definedName>
    <definedName name="u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_1" localSheetId="6" hidden="1">{"'Model'!$A$1:$N$53"}</definedName>
    <definedName name="u_2_4_1" hidden="1">{"'Model'!$A$1:$N$53"}</definedName>
    <definedName name="u_2_4_1_1" localSheetId="6" hidden="1">{"'Model'!$A$1:$N$53"}</definedName>
    <definedName name="u_2_4_1_1" hidden="1">{"'Model'!$A$1:$N$53"}</definedName>
    <definedName name="u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_1" localSheetId="6" hidden="1">{"'Model'!$A$1:$N$53"}</definedName>
    <definedName name="u_3_1" hidden="1">{"'Model'!$A$1:$N$53"}</definedName>
    <definedName name="u_3_1_1" localSheetId="6" hidden="1">{"'Model'!$A$1:$N$53"}</definedName>
    <definedName name="u_3_1_1" hidden="1">{"'Model'!$A$1:$N$53"}</definedName>
    <definedName name="u_3_1_1_1" localSheetId="6" hidden="1">{"'Model'!$A$1:$N$53"}</definedName>
    <definedName name="u_3_1_1_1" hidden="1">{"'Model'!$A$1:$N$53"}</definedName>
    <definedName name="u_3_1_1_1_1" localSheetId="6" hidden="1">{"'Model'!$A$1:$N$53"}</definedName>
    <definedName name="u_3_1_1_1_1" hidden="1">{"'Model'!$A$1:$N$53"}</definedName>
    <definedName name="u_3_1_1_1_1_1" localSheetId="6" hidden="1">{"'Model'!$A$1:$N$53"}</definedName>
    <definedName name="u_3_1_1_1_1_1" hidden="1">{"'Model'!$A$1:$N$53"}</definedName>
    <definedName name="u_3_1_1_1_1_1_1" localSheetId="6" hidden="1">{"'Model'!$A$1:$N$53"}</definedName>
    <definedName name="u_3_1_1_1_1_1_1" hidden="1">{"'Model'!$A$1:$N$53"}</definedName>
    <definedName name="u_3_1_1_1_1_1_1_1" localSheetId="6" hidden="1">{"'Model'!$A$1:$N$53"}</definedName>
    <definedName name="u_3_1_1_1_1_1_1_1" hidden="1">{"'Model'!$A$1:$N$53"}</definedName>
    <definedName name="u_3_1_1_1_1_1_1_1_1" localSheetId="6" hidden="1">{"'Model'!$A$1:$N$53"}</definedName>
    <definedName name="u_3_1_1_1_1_1_1_1_1" hidden="1">{"'Model'!$A$1:$N$53"}</definedName>
    <definedName name="u_3_1_1_1_1_1_2" localSheetId="6" hidden="1">{"'Model'!$A$1:$N$53"}</definedName>
    <definedName name="u_3_1_1_1_1_1_2" hidden="1">{"'Model'!$A$1:$N$53"}</definedName>
    <definedName name="u_3_1_1_1_1_1_2_1" localSheetId="6" hidden="1">{"'Model'!$A$1:$N$53"}</definedName>
    <definedName name="u_3_1_1_1_1_1_2_1" hidden="1">{"'Model'!$A$1:$N$53"}</definedName>
    <definedName name="u_3_1_1_1_1_1_3" localSheetId="6" hidden="1">{"'Model'!$A$1:$N$53"}</definedName>
    <definedName name="u_3_1_1_1_1_1_3" hidden="1">{"'Model'!$A$1:$N$53"}</definedName>
    <definedName name="u_3_1_1_1_1_2" localSheetId="6" hidden="1">{"'Model'!$A$1:$N$53"}</definedName>
    <definedName name="u_3_1_1_1_1_2" hidden="1">{"'Model'!$A$1:$N$53"}</definedName>
    <definedName name="u_3_1_1_1_1_2_1" localSheetId="6" hidden="1">{"'Model'!$A$1:$N$53"}</definedName>
    <definedName name="u_3_1_1_1_1_2_1" hidden="1">{"'Model'!$A$1:$N$53"}</definedName>
    <definedName name="u_3_1_1_1_1_2_1_1" localSheetId="6" hidden="1">{"'Model'!$A$1:$N$53"}</definedName>
    <definedName name="u_3_1_1_1_1_2_1_1" hidden="1">{"'Model'!$A$1:$N$53"}</definedName>
    <definedName name="u_3_1_1_1_1_3" localSheetId="6" hidden="1">{"'Model'!$A$1:$N$53"}</definedName>
    <definedName name="u_3_1_1_1_1_3" hidden="1">{"'Model'!$A$1:$N$53"}</definedName>
    <definedName name="u_3_1_1_1_2" localSheetId="6" hidden="1">{"'Model'!$A$1:$N$53"}</definedName>
    <definedName name="u_3_1_1_1_2" hidden="1">{"'Model'!$A$1:$N$53"}</definedName>
    <definedName name="u_3_1_1_1_2_1" localSheetId="6" hidden="1">{"'Model'!$A$1:$N$53"}</definedName>
    <definedName name="u_3_1_1_1_2_1" hidden="1">{"'Model'!$A$1:$N$53"}</definedName>
    <definedName name="u_3_1_1_1_2_1_1" localSheetId="6" hidden="1">{"'Model'!$A$1:$N$53"}</definedName>
    <definedName name="u_3_1_1_1_2_1_1" hidden="1">{"'Model'!$A$1:$N$53"}</definedName>
    <definedName name="u_3_1_1_1_3" localSheetId="6" hidden="1">{"'Model'!$A$1:$N$53"}</definedName>
    <definedName name="u_3_1_1_1_3" hidden="1">{"'Model'!$A$1:$N$53"}</definedName>
    <definedName name="u_3_1_1_1_3_1" localSheetId="6" hidden="1">{"'Model'!$A$1:$N$53"}</definedName>
    <definedName name="u_3_1_1_1_3_1" hidden="1">{"'Model'!$A$1:$N$53"}</definedName>
    <definedName name="u_3_1_1_1_4" localSheetId="6" hidden="1">{"'Model'!$A$1:$N$53"}</definedName>
    <definedName name="u_3_1_1_1_4" hidden="1">{"'Model'!$A$1:$N$53"}</definedName>
    <definedName name="u_3_1_1_2" localSheetId="6" hidden="1">{"'Model'!$A$1:$N$53"}</definedName>
    <definedName name="u_3_1_1_2" hidden="1">{"'Model'!$A$1:$N$53"}</definedName>
    <definedName name="u_3_1_1_2_1" localSheetId="6" hidden="1">{"'Model'!$A$1:$N$53"}</definedName>
    <definedName name="u_3_1_1_2_1" hidden="1">{"'Model'!$A$1:$N$53"}</definedName>
    <definedName name="u_3_1_1_2_1_1" localSheetId="6" hidden="1">{"'Model'!$A$1:$N$53"}</definedName>
    <definedName name="u_3_1_1_2_1_1" hidden="1">{"'Model'!$A$1:$N$53"}</definedName>
    <definedName name="u_3_1_1_2_1_1_1" localSheetId="6" hidden="1">{"'Model'!$A$1:$N$53"}</definedName>
    <definedName name="u_3_1_1_2_1_1_1" hidden="1">{"'Model'!$A$1:$N$53"}</definedName>
    <definedName name="u_3_1_1_2_2" localSheetId="6" hidden="1">{"'Model'!$A$1:$N$53"}</definedName>
    <definedName name="u_3_1_1_2_2" hidden="1">{"'Model'!$A$1:$N$53"}</definedName>
    <definedName name="u_3_1_1_2_2_1" localSheetId="6" hidden="1">{"'Model'!$A$1:$N$53"}</definedName>
    <definedName name="u_3_1_1_2_2_1" hidden="1">{"'Model'!$A$1:$N$53"}</definedName>
    <definedName name="u_3_1_1_2_3" localSheetId="6" hidden="1">{"'Model'!$A$1:$N$53"}</definedName>
    <definedName name="u_3_1_1_2_3" hidden="1">{"'Model'!$A$1:$N$53"}</definedName>
    <definedName name="u_3_1_1_3" localSheetId="6" hidden="1">{"'Model'!$A$1:$N$53"}</definedName>
    <definedName name="u_3_1_1_3" hidden="1">{"'Model'!$A$1:$N$53"}</definedName>
    <definedName name="u_3_1_1_3_1" localSheetId="6" hidden="1">{"'Model'!$A$1:$N$53"}</definedName>
    <definedName name="u_3_1_1_3_1" hidden="1">{"'Model'!$A$1:$N$53"}</definedName>
    <definedName name="u_3_1_1_3_1_1" localSheetId="6" hidden="1">{"'Model'!$A$1:$N$53"}</definedName>
    <definedName name="u_3_1_1_3_1_1" hidden="1">{"'Model'!$A$1:$N$53"}</definedName>
    <definedName name="u_3_1_1_4" localSheetId="6" hidden="1">{"'Model'!$A$1:$N$53"}</definedName>
    <definedName name="u_3_1_1_4" hidden="1">{"'Model'!$A$1:$N$53"}</definedName>
    <definedName name="u_3_1_2" localSheetId="6" hidden="1">{"'Model'!$A$1:$N$53"}</definedName>
    <definedName name="u_3_1_2" hidden="1">{"'Model'!$A$1:$N$53"}</definedName>
    <definedName name="u_3_1_2_1" localSheetId="6" hidden="1">{"'Model'!$A$1:$N$53"}</definedName>
    <definedName name="u_3_1_2_1" hidden="1">{"'Model'!$A$1:$N$53"}</definedName>
    <definedName name="u_3_1_2_1_1" localSheetId="6" hidden="1">{"'Model'!$A$1:$N$53"}</definedName>
    <definedName name="u_3_1_2_1_1" hidden="1">{"'Model'!$A$1:$N$53"}</definedName>
    <definedName name="u_3_1_2_1_1_1" localSheetId="6" hidden="1">{"'Model'!$A$1:$N$53"}</definedName>
    <definedName name="u_3_1_2_1_1_1" hidden="1">{"'Model'!$A$1:$N$53"}</definedName>
    <definedName name="u_3_1_2_1_1_1_1" localSheetId="6" hidden="1">{"'Model'!$A$1:$N$53"}</definedName>
    <definedName name="u_3_1_2_1_1_1_1" hidden="1">{"'Model'!$A$1:$N$53"}</definedName>
    <definedName name="u_3_1_2_1_2" localSheetId="6" hidden="1">{"'Model'!$A$1:$N$53"}</definedName>
    <definedName name="u_3_1_2_1_2" hidden="1">{"'Model'!$A$1:$N$53"}</definedName>
    <definedName name="u_3_1_2_1_2_1" localSheetId="6" hidden="1">{"'Model'!$A$1:$N$53"}</definedName>
    <definedName name="u_3_1_2_1_2_1" hidden="1">{"'Model'!$A$1:$N$53"}</definedName>
    <definedName name="u_3_1_2_1_3" localSheetId="6" hidden="1">{"'Model'!$A$1:$N$53"}</definedName>
    <definedName name="u_3_1_2_1_3" hidden="1">{"'Model'!$A$1:$N$53"}</definedName>
    <definedName name="u_3_1_2_2" localSheetId="6" hidden="1">{"'Model'!$A$1:$N$53"}</definedName>
    <definedName name="u_3_1_2_2" hidden="1">{"'Model'!$A$1:$N$53"}</definedName>
    <definedName name="u_3_1_2_2_1" localSheetId="6" hidden="1">{"'Model'!$A$1:$N$53"}</definedName>
    <definedName name="u_3_1_2_2_1" hidden="1">{"'Model'!$A$1:$N$53"}</definedName>
    <definedName name="u_3_1_2_2_1_1" localSheetId="6" hidden="1">{"'Model'!$A$1:$N$53"}</definedName>
    <definedName name="u_3_1_2_2_1_1" hidden="1">{"'Model'!$A$1:$N$53"}</definedName>
    <definedName name="u_3_1_2_3" localSheetId="6" hidden="1">{"'Model'!$A$1:$N$53"}</definedName>
    <definedName name="u_3_1_2_3" hidden="1">{"'Model'!$A$1:$N$53"}</definedName>
    <definedName name="u_3_1_3" localSheetId="6" hidden="1">{"'Model'!$A$1:$N$53"}</definedName>
    <definedName name="u_3_1_3" hidden="1">{"'Model'!$A$1:$N$53"}</definedName>
    <definedName name="u_3_1_3_1" localSheetId="6" hidden="1">{"'Model'!$A$1:$N$53"}</definedName>
    <definedName name="u_3_1_3_1" hidden="1">{"'Model'!$A$1:$N$53"}</definedName>
    <definedName name="u_3_1_3_1_1" localSheetId="6" hidden="1">{"'Model'!$A$1:$N$53"}</definedName>
    <definedName name="u_3_1_3_1_1" hidden="1">{"'Model'!$A$1:$N$53"}</definedName>
    <definedName name="u_3_1_4" localSheetId="6" hidden="1">{"'Model'!$A$1:$N$53"}</definedName>
    <definedName name="u_3_1_4" hidden="1">{"'Model'!$A$1:$N$53"}</definedName>
    <definedName name="u_3_1_4_1" localSheetId="6" hidden="1">{"'Model'!$A$1:$N$53"}</definedName>
    <definedName name="u_3_1_4_1" hidden="1">{"'Model'!$A$1:$N$53"}</definedName>
    <definedName name="u_3_1_5" localSheetId="6" hidden="1">{"'Model'!$A$1:$N$53"}</definedName>
    <definedName name="u_3_1_5" hidden="1">{"'Model'!$A$1:$N$53"}</definedName>
    <definedName name="u_3_2" localSheetId="6" hidden="1">{"'Model'!$A$1:$N$53"}</definedName>
    <definedName name="u_3_2" hidden="1">{"'Model'!$A$1:$N$53"}</definedName>
    <definedName name="u_3_2_1" localSheetId="6" hidden="1">{"'Model'!$A$1:$N$53"}</definedName>
    <definedName name="u_3_2_1" hidden="1">{"'Model'!$A$1:$N$53"}</definedName>
    <definedName name="u_3_2_1_1" localSheetId="6" hidden="1">{"'Model'!$A$1:$N$53"}</definedName>
    <definedName name="u_3_2_1_1" hidden="1">{"'Model'!$A$1:$N$53"}</definedName>
    <definedName name="u_3_2_1_1_1" localSheetId="6" hidden="1">{"'Model'!$A$1:$N$53"}</definedName>
    <definedName name="u_3_2_1_1_1" hidden="1">{"'Model'!$A$1:$N$53"}</definedName>
    <definedName name="u_3_2_1_1_1_1" localSheetId="6" hidden="1">{"'Model'!$A$1:$N$53"}</definedName>
    <definedName name="u_3_2_1_1_1_1" hidden="1">{"'Model'!$A$1:$N$53"}</definedName>
    <definedName name="u_3_2_1_1_1_1_1" localSheetId="6" hidden="1">{"'Model'!$A$1:$N$53"}</definedName>
    <definedName name="u_3_2_1_1_1_1_1" hidden="1">{"'Model'!$A$1:$N$53"}</definedName>
    <definedName name="u_3_2_1_1_2" localSheetId="6" hidden="1">{"'Model'!$A$1:$N$53"}</definedName>
    <definedName name="u_3_2_1_1_2" hidden="1">{"'Model'!$A$1:$N$53"}</definedName>
    <definedName name="u_3_2_1_1_2_1" localSheetId="6" hidden="1">{"'Model'!$A$1:$N$53"}</definedName>
    <definedName name="u_3_2_1_1_2_1" hidden="1">{"'Model'!$A$1:$N$53"}</definedName>
    <definedName name="u_3_2_1_1_3" localSheetId="6" hidden="1">{"'Model'!$A$1:$N$53"}</definedName>
    <definedName name="u_3_2_1_1_3" hidden="1">{"'Model'!$A$1:$N$53"}</definedName>
    <definedName name="u_3_2_1_2" localSheetId="6" hidden="1">{"'Model'!$A$1:$N$53"}</definedName>
    <definedName name="u_3_2_1_2" hidden="1">{"'Model'!$A$1:$N$53"}</definedName>
    <definedName name="u_3_2_1_2_1" localSheetId="6" hidden="1">{"'Model'!$A$1:$N$53"}</definedName>
    <definedName name="u_3_2_1_2_1" hidden="1">{"'Model'!$A$1:$N$53"}</definedName>
    <definedName name="u_3_2_1_2_1_1" localSheetId="6" hidden="1">{"'Model'!$A$1:$N$53"}</definedName>
    <definedName name="u_3_2_1_2_1_1" hidden="1">{"'Model'!$A$1:$N$53"}</definedName>
    <definedName name="u_3_2_1_3" localSheetId="6" hidden="1">{"'Model'!$A$1:$N$53"}</definedName>
    <definedName name="u_3_2_1_3" hidden="1">{"'Model'!$A$1:$N$53"}</definedName>
    <definedName name="u_3_2_2" localSheetId="6" hidden="1">{"'Model'!$A$1:$N$53"}</definedName>
    <definedName name="u_3_2_2" hidden="1">{"'Model'!$A$1:$N$53"}</definedName>
    <definedName name="u_3_2_2_1" localSheetId="6" hidden="1">{"'Model'!$A$1:$N$53"}</definedName>
    <definedName name="u_3_2_2_1" hidden="1">{"'Model'!$A$1:$N$53"}</definedName>
    <definedName name="u_3_2_2_1_1" localSheetId="6" hidden="1">{"'Model'!$A$1:$N$53"}</definedName>
    <definedName name="u_3_2_2_1_1" hidden="1">{"'Model'!$A$1:$N$53"}</definedName>
    <definedName name="u_3_2_3" localSheetId="6" hidden="1">{"'Model'!$A$1:$N$53"}</definedName>
    <definedName name="u_3_2_3" hidden="1">{"'Model'!$A$1:$N$53"}</definedName>
    <definedName name="u_3_2_3_1" localSheetId="6" hidden="1">{"'Model'!$A$1:$N$53"}</definedName>
    <definedName name="u_3_2_3_1" hidden="1">{"'Model'!$A$1:$N$53"}</definedName>
    <definedName name="u_3_2_4" localSheetId="6" hidden="1">{"'Model'!$A$1:$N$53"}</definedName>
    <definedName name="u_3_2_4" hidden="1">{"'Model'!$A$1:$N$53"}</definedName>
    <definedName name="u_3_3" localSheetId="6" hidden="1">{"'Model'!$A$1:$N$53"}</definedName>
    <definedName name="u_3_3" hidden="1">{"'Model'!$A$1:$N$53"}</definedName>
    <definedName name="u_3_3_1" localSheetId="6" hidden="1">{"'Model'!$A$1:$N$53"}</definedName>
    <definedName name="u_3_3_1" hidden="1">{"'Model'!$A$1:$N$53"}</definedName>
    <definedName name="u_3_3_1_1" localSheetId="6" hidden="1">{"'Model'!$A$1:$N$53"}</definedName>
    <definedName name="u_3_3_1_1" hidden="1">{"'Model'!$A$1:$N$53"}</definedName>
    <definedName name="u_3_3_1_1_1" localSheetId="6" hidden="1">{"'Model'!$A$1:$N$53"}</definedName>
    <definedName name="u_3_3_1_1_1" hidden="1">{"'Model'!$A$1:$N$53"}</definedName>
    <definedName name="u_3_3_2" localSheetId="6" hidden="1">{"'Model'!$A$1:$N$53"}</definedName>
    <definedName name="u_3_3_2" hidden="1">{"'Model'!$A$1:$N$53"}</definedName>
    <definedName name="u_3_3_2_1" localSheetId="6" hidden="1">{"'Model'!$A$1:$N$53"}</definedName>
    <definedName name="u_3_3_2_1" hidden="1">{"'Model'!$A$1:$N$53"}</definedName>
    <definedName name="u_3_3_3" localSheetId="6" hidden="1">{"'Model'!$A$1:$N$53"}</definedName>
    <definedName name="u_3_3_3" hidden="1">{"'Model'!$A$1:$N$53"}</definedName>
    <definedName name="u_3_4" localSheetId="6" hidden="1">{"'Model'!$A$1:$N$53"}</definedName>
    <definedName name="u_3_4" hidden="1">{"'Model'!$A$1:$N$53"}</definedName>
    <definedName name="u_3_4_1" localSheetId="6" hidden="1">{"'Model'!$A$1:$N$53"}</definedName>
    <definedName name="u_3_4_1" hidden="1">{"'Model'!$A$1:$N$53"}</definedName>
    <definedName name="u_3_4_1_1" localSheetId="6" hidden="1">{"'Model'!$A$1:$N$53"}</definedName>
    <definedName name="u_3_4_1_1" hidden="1">{"'Model'!$A$1:$N$53"}</definedName>
    <definedName name="u_3_5" localSheetId="6" hidden="1">{"'Model'!$A$1:$N$53"}</definedName>
    <definedName name="u_3_5" hidden="1">{"'Model'!$A$1:$N$53"}</definedName>
    <definedName name="u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_1" localSheetId="6" hidden="1">{"'Model'!$A$1:$N$53"}</definedName>
    <definedName name="u_4_1" hidden="1">{"'Model'!$A$1:$N$53"}</definedName>
    <definedName name="u_4_1_1" localSheetId="6" hidden="1">{"'Model'!$A$1:$N$53"}</definedName>
    <definedName name="u_4_1_1" hidden="1">{"'Model'!$A$1:$N$53"}</definedName>
    <definedName name="u_4_1_1_1" localSheetId="6" hidden="1">{"'Model'!$A$1:$N$53"}</definedName>
    <definedName name="u_4_1_1_1" hidden="1">{"'Model'!$A$1:$N$53"}</definedName>
    <definedName name="u_4_1_1_1_1" localSheetId="6" hidden="1">{"'Model'!$A$1:$N$53"}</definedName>
    <definedName name="u_4_1_1_1_1" hidden="1">{"'Model'!$A$1:$N$53"}</definedName>
    <definedName name="u_4_1_1_1_1_1" localSheetId="6" hidden="1">{"'Model'!$A$1:$N$53"}</definedName>
    <definedName name="u_4_1_1_1_1_1" hidden="1">{"'Model'!$A$1:$N$53"}</definedName>
    <definedName name="u_4_1_1_1_1_1_1" localSheetId="6" hidden="1">{"'Model'!$A$1:$N$53"}</definedName>
    <definedName name="u_4_1_1_1_1_1_1" hidden="1">{"'Model'!$A$1:$N$53"}</definedName>
    <definedName name="u_4_1_1_1_1_1_1_1" localSheetId="6" hidden="1">{"'Model'!$A$1:$N$53"}</definedName>
    <definedName name="u_4_1_1_1_1_1_1_1" hidden="1">{"'Model'!$A$1:$N$53"}</definedName>
    <definedName name="u_4_1_1_1_1_2" localSheetId="6" hidden="1">{"'Model'!$A$1:$N$53"}</definedName>
    <definedName name="u_4_1_1_1_1_2" hidden="1">{"'Model'!$A$1:$N$53"}</definedName>
    <definedName name="u_4_1_1_1_1_2_1" localSheetId="6" hidden="1">{"'Model'!$A$1:$N$53"}</definedName>
    <definedName name="u_4_1_1_1_1_2_1" hidden="1">{"'Model'!$A$1:$N$53"}</definedName>
    <definedName name="u_4_1_1_1_1_3" localSheetId="6" hidden="1">{"'Model'!$A$1:$N$53"}</definedName>
    <definedName name="u_4_1_1_1_1_3" hidden="1">{"'Model'!$A$1:$N$53"}</definedName>
    <definedName name="u_4_1_1_1_2" localSheetId="6" hidden="1">{"'Model'!$A$1:$N$53"}</definedName>
    <definedName name="u_4_1_1_1_2" hidden="1">{"'Model'!$A$1:$N$53"}</definedName>
    <definedName name="u_4_1_1_1_2_1" localSheetId="6" hidden="1">{"'Model'!$A$1:$N$53"}</definedName>
    <definedName name="u_4_1_1_1_2_1" hidden="1">{"'Model'!$A$1:$N$53"}</definedName>
    <definedName name="u_4_1_1_1_2_1_1" localSheetId="6" hidden="1">{"'Model'!$A$1:$N$53"}</definedName>
    <definedName name="u_4_1_1_1_2_1_1" hidden="1">{"'Model'!$A$1:$N$53"}</definedName>
    <definedName name="u_4_1_1_1_3" localSheetId="6" hidden="1">{"'Model'!$A$1:$N$53"}</definedName>
    <definedName name="u_4_1_1_1_3" hidden="1">{"'Model'!$A$1:$N$53"}</definedName>
    <definedName name="u_4_1_1_2" localSheetId="6" hidden="1">{"'Model'!$A$1:$N$53"}</definedName>
    <definedName name="u_4_1_1_2" hidden="1">{"'Model'!$A$1:$N$53"}</definedName>
    <definedName name="u_4_1_1_2_1" localSheetId="6" hidden="1">{"'Model'!$A$1:$N$53"}</definedName>
    <definedName name="u_4_1_1_2_1" hidden="1">{"'Model'!$A$1:$N$53"}</definedName>
    <definedName name="u_4_1_1_2_1_1" localSheetId="6" hidden="1">{"'Model'!$A$1:$N$53"}</definedName>
    <definedName name="u_4_1_1_2_1_1" hidden="1">{"'Model'!$A$1:$N$53"}</definedName>
    <definedName name="u_4_1_1_3" localSheetId="6" hidden="1">{"'Model'!$A$1:$N$53"}</definedName>
    <definedName name="u_4_1_1_3" hidden="1">{"'Model'!$A$1:$N$53"}</definedName>
    <definedName name="u_4_1_1_3_1" localSheetId="6" hidden="1">{"'Model'!$A$1:$N$53"}</definedName>
    <definedName name="u_4_1_1_3_1" hidden="1">{"'Model'!$A$1:$N$53"}</definedName>
    <definedName name="u_4_1_1_4" localSheetId="6" hidden="1">{"'Model'!$A$1:$N$53"}</definedName>
    <definedName name="u_4_1_1_4" hidden="1">{"'Model'!$A$1:$N$53"}</definedName>
    <definedName name="u_4_1_2" localSheetId="6" hidden="1">{"'Model'!$A$1:$N$53"}</definedName>
    <definedName name="u_4_1_2" hidden="1">{"'Model'!$A$1:$N$53"}</definedName>
    <definedName name="u_4_1_2_1" localSheetId="6" hidden="1">{"'Model'!$A$1:$N$53"}</definedName>
    <definedName name="u_4_1_2_1" hidden="1">{"'Model'!$A$1:$N$53"}</definedName>
    <definedName name="u_4_1_2_1_1" localSheetId="6" hidden="1">{"'Model'!$A$1:$N$53"}</definedName>
    <definedName name="u_4_1_2_1_1" hidden="1">{"'Model'!$A$1:$N$53"}</definedName>
    <definedName name="u_4_1_2_1_1_1" localSheetId="6" hidden="1">{"'Model'!$A$1:$N$53"}</definedName>
    <definedName name="u_4_1_2_1_1_1" hidden="1">{"'Model'!$A$1:$N$53"}</definedName>
    <definedName name="u_4_1_2_2" localSheetId="6" hidden="1">{"'Model'!$A$1:$N$53"}</definedName>
    <definedName name="u_4_1_2_2" hidden="1">{"'Model'!$A$1:$N$53"}</definedName>
    <definedName name="u_4_1_2_2_1" localSheetId="6" hidden="1">{"'Model'!$A$1:$N$53"}</definedName>
    <definedName name="u_4_1_2_2_1" hidden="1">{"'Model'!$A$1:$N$53"}</definedName>
    <definedName name="u_4_1_2_3" localSheetId="6" hidden="1">{"'Model'!$A$1:$N$53"}</definedName>
    <definedName name="u_4_1_2_3" hidden="1">{"'Model'!$A$1:$N$53"}</definedName>
    <definedName name="u_4_1_3" localSheetId="6" hidden="1">{"'Model'!$A$1:$N$53"}</definedName>
    <definedName name="u_4_1_3" hidden="1">{"'Model'!$A$1:$N$53"}</definedName>
    <definedName name="u_4_1_3_1" localSheetId="6" hidden="1">{"'Model'!$A$1:$N$53"}</definedName>
    <definedName name="u_4_1_3_1" hidden="1">{"'Model'!$A$1:$N$53"}</definedName>
    <definedName name="u_4_1_3_1_1" localSheetId="6" hidden="1">{"'Model'!$A$1:$N$53"}</definedName>
    <definedName name="u_4_1_3_1_1" hidden="1">{"'Model'!$A$1:$N$53"}</definedName>
    <definedName name="u_4_1_4" localSheetId="6" hidden="1">{"'Model'!$A$1:$N$53"}</definedName>
    <definedName name="u_4_1_4" hidden="1">{"'Model'!$A$1:$N$53"}</definedName>
    <definedName name="u_4_2" localSheetId="6" hidden="1">{"'Model'!$A$1:$N$53"}</definedName>
    <definedName name="u_4_2" hidden="1">{"'Model'!$A$1:$N$53"}</definedName>
    <definedName name="u_4_2_1" localSheetId="6" hidden="1">{"'Model'!$A$1:$N$53"}</definedName>
    <definedName name="u_4_2_1" hidden="1">{"'Model'!$A$1:$N$53"}</definedName>
    <definedName name="u_4_2_1_1" localSheetId="6" hidden="1">{"'Model'!$A$1:$N$53"}</definedName>
    <definedName name="u_4_2_1_1" hidden="1">{"'Model'!$A$1:$N$53"}</definedName>
    <definedName name="u_4_2_1_1_1" localSheetId="6" hidden="1">{"'Model'!$A$1:$N$53"}</definedName>
    <definedName name="u_4_2_1_1_1" hidden="1">{"'Model'!$A$1:$N$53"}</definedName>
    <definedName name="u_4_2_1_1_1_1" localSheetId="6" hidden="1">{"'Model'!$A$1:$N$53"}</definedName>
    <definedName name="u_4_2_1_1_1_1" hidden="1">{"'Model'!$A$1:$N$53"}</definedName>
    <definedName name="u_4_2_1_2" localSheetId="6" hidden="1">{"'Model'!$A$1:$N$53"}</definedName>
    <definedName name="u_4_2_1_2" hidden="1">{"'Model'!$A$1:$N$53"}</definedName>
    <definedName name="u_4_2_1_2_1" localSheetId="6" hidden="1">{"'Model'!$A$1:$N$53"}</definedName>
    <definedName name="u_4_2_1_2_1" hidden="1">{"'Model'!$A$1:$N$53"}</definedName>
    <definedName name="u_4_2_1_3" localSheetId="6" hidden="1">{"'Model'!$A$1:$N$53"}</definedName>
    <definedName name="u_4_2_1_3" hidden="1">{"'Model'!$A$1:$N$53"}</definedName>
    <definedName name="u_4_2_2" localSheetId="6" hidden="1">{"'Model'!$A$1:$N$53"}</definedName>
    <definedName name="u_4_2_2" hidden="1">{"'Model'!$A$1:$N$53"}</definedName>
    <definedName name="u_4_2_2_1" localSheetId="6" hidden="1">{"'Model'!$A$1:$N$53"}</definedName>
    <definedName name="u_4_2_2_1" hidden="1">{"'Model'!$A$1:$N$53"}</definedName>
    <definedName name="u_4_2_2_1_1" localSheetId="6" hidden="1">{"'Model'!$A$1:$N$53"}</definedName>
    <definedName name="u_4_2_2_1_1" hidden="1">{"'Model'!$A$1:$N$53"}</definedName>
    <definedName name="u_4_2_3" localSheetId="6" hidden="1">{"'Model'!$A$1:$N$53"}</definedName>
    <definedName name="u_4_2_3" hidden="1">{"'Model'!$A$1:$N$53"}</definedName>
    <definedName name="u_4_3" localSheetId="6" hidden="1">{"'Model'!$A$1:$N$53"}</definedName>
    <definedName name="u_4_3" hidden="1">{"'Model'!$A$1:$N$53"}</definedName>
    <definedName name="u_4_3_1" localSheetId="6" hidden="1">{"'Model'!$A$1:$N$53"}</definedName>
    <definedName name="u_4_3_1" hidden="1">{"'Model'!$A$1:$N$53"}</definedName>
    <definedName name="u_4_3_1_1" localSheetId="6" hidden="1">{"'Model'!$A$1:$N$53"}</definedName>
    <definedName name="u_4_3_1_1" hidden="1">{"'Model'!$A$1:$N$53"}</definedName>
    <definedName name="u_4_4" localSheetId="6" hidden="1">{"'Model'!$A$1:$N$53"}</definedName>
    <definedName name="u_4_4" hidden="1">{"'Model'!$A$1:$N$53"}</definedName>
    <definedName name="u_4_4_1" localSheetId="6" hidden="1">{"'Model'!$A$1:$N$53"}</definedName>
    <definedName name="u_4_4_1" hidden="1">{"'Model'!$A$1:$N$53"}</definedName>
    <definedName name="u_4_5" localSheetId="6" hidden="1">{"'Model'!$A$1:$N$53"}</definedName>
    <definedName name="u_4_5" hidden="1">{"'Model'!$A$1:$N$53"}</definedName>
    <definedName name="u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_1" localSheetId="6" hidden="1">{"'Model'!$A$1:$N$53"}</definedName>
    <definedName name="u_5_1" hidden="1">{"'Model'!$A$1:$N$53"}</definedName>
    <definedName name="u_5_1_1" localSheetId="6" hidden="1">{"'Model'!$A$1:$N$53"}</definedName>
    <definedName name="u_5_1_1" hidden="1">{"'Model'!$A$1:$N$53"}</definedName>
    <definedName name="u_5_1_1_1" localSheetId="6" hidden="1">{"'Model'!$A$1:$N$53"}</definedName>
    <definedName name="u_5_1_1_1" hidden="1">{"'Model'!$A$1:$N$53"}</definedName>
    <definedName name="u_5_1_1_1_1" localSheetId="6" hidden="1">{"'Model'!$A$1:$N$53"}</definedName>
    <definedName name="u_5_1_1_1_1" hidden="1">{"'Model'!$A$1:$N$53"}</definedName>
    <definedName name="u_5_1_1_1_1_1" localSheetId="6" hidden="1">{"'Model'!$A$1:$N$53"}</definedName>
    <definedName name="u_5_1_1_1_1_1" hidden="1">{"'Model'!$A$1:$N$53"}</definedName>
    <definedName name="u_5_1_1_2" localSheetId="6" hidden="1">{"'Model'!$A$1:$N$53"}</definedName>
    <definedName name="u_5_1_1_2" hidden="1">{"'Model'!$A$1:$N$53"}</definedName>
    <definedName name="u_5_1_1_2_1" localSheetId="6" hidden="1">{"'Model'!$A$1:$N$53"}</definedName>
    <definedName name="u_5_1_1_2_1" hidden="1">{"'Model'!$A$1:$N$53"}</definedName>
    <definedName name="u_5_1_1_3" localSheetId="6" hidden="1">{"'Model'!$A$1:$N$53"}</definedName>
    <definedName name="u_5_1_1_3" hidden="1">{"'Model'!$A$1:$N$53"}</definedName>
    <definedName name="u_5_1_2" localSheetId="6" hidden="1">{"'Model'!$A$1:$N$53"}</definedName>
    <definedName name="u_5_1_2" hidden="1">{"'Model'!$A$1:$N$53"}</definedName>
    <definedName name="u_5_1_2_1" localSheetId="6" hidden="1">{"'Model'!$A$1:$N$53"}</definedName>
    <definedName name="u_5_1_2_1" hidden="1">{"'Model'!$A$1:$N$53"}</definedName>
    <definedName name="u_5_1_2_1_1" localSheetId="6" hidden="1">{"'Model'!$A$1:$N$53"}</definedName>
    <definedName name="u_5_1_2_1_1" hidden="1">{"'Model'!$A$1:$N$53"}</definedName>
    <definedName name="u_5_1_3" localSheetId="6" hidden="1">{"'Model'!$A$1:$N$53"}</definedName>
    <definedName name="u_5_1_3" hidden="1">{"'Model'!$A$1:$N$53"}</definedName>
    <definedName name="u_5_2" localSheetId="6" hidden="1">{"'Model'!$A$1:$N$53"}</definedName>
    <definedName name="u_5_2" hidden="1">{"'Model'!$A$1:$N$53"}</definedName>
    <definedName name="u_5_2_1" localSheetId="6" hidden="1">{"'Model'!$A$1:$N$53"}</definedName>
    <definedName name="u_5_2_1" hidden="1">{"'Model'!$A$1:$N$53"}</definedName>
    <definedName name="u_5_2_1_1" localSheetId="6" hidden="1">{"'Model'!$A$1:$N$53"}</definedName>
    <definedName name="u_5_2_1_1" hidden="1">{"'Model'!$A$1:$N$53"}</definedName>
    <definedName name="u_5_3" localSheetId="6" hidden="1">{"'Model'!$A$1:$N$53"}</definedName>
    <definedName name="u_5_3" hidden="1">{"'Model'!$A$1:$N$53"}</definedName>
    <definedName name="u_5_3_1" localSheetId="6" hidden="1">{"'Model'!$A$1:$N$53"}</definedName>
    <definedName name="u_5_3_1" hidden="1">{"'Model'!$A$1:$N$53"}</definedName>
    <definedName name="u_5_4" localSheetId="6" hidden="1">{"'Model'!$A$1:$N$53"}</definedName>
    <definedName name="u_5_4" hidden="1">{"'Model'!$A$1:$N$53"}</definedName>
    <definedName name="uhi" hidden="1">#REF!</definedName>
    <definedName name="ui" hidden="1">#REF!</definedName>
    <definedName name="ujj" localSheetId="6" hidden="1">{"'Eng (page2)'!$A$1:$D$52"}</definedName>
    <definedName name="ujj" hidden="1">{"'Eng (page2)'!$A$1:$D$52"}</definedName>
    <definedName name="ujkty" localSheetId="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ujkty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UKL" localSheetId="6" hidden="1">{"'Eng (page2)'!$A$1:$D$52"}</definedName>
    <definedName name="UKL" hidden="1">{"'Eng (page2)'!$A$1:$D$52"}</definedName>
    <definedName name="umbrellakittiyasupart" localSheetId="6" hidden="1">{"'Eng (page2)'!$A$1:$D$52"}</definedName>
    <definedName name="umbrellakittiyasupart" hidden="1">{"'Eng (page2)'!$A$1:$D$52"}</definedName>
    <definedName name="un" localSheetId="6" hidden="1">{"cover",#N/A,FALSE,"Cover Sheet";"cash",#N/A,FALSE,"Cash Recon";"rent",#N/A,FALSE,"Rent Page";"ADVERT",#N/A,FALSE,"Promo Costs";"LOCAL1",#N/A,FALSE,"Local Costs"}</definedName>
    <definedName name="un" hidden="1">{"cover",#N/A,FALSE,"Cover Sheet";"cash",#N/A,FALSE,"Cash Recon";"rent",#N/A,FALSE,"Rent Page";"ADVERT",#N/A,FALSE,"Promo Costs";"LOCAL1",#N/A,FALSE,"Local Costs"}</definedName>
    <definedName name="unchaliga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unchalig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unew" localSheetId="6" hidden="1">{"'Model'!$A$1:$N$53"}</definedName>
    <definedName name="unew" hidden="1">{"'Model'!$A$1:$N$53"}</definedName>
    <definedName name="unknown" localSheetId="6" hidden="1">{#N/A,#N/A,FALSE,"Key Business Drivers";#N/A,#N/A,FALSE,"FY98 Headcount";#N/A,#N/A,FALSE,"FY98 Financial Overview";#N/A,#N/A,FALSE,"(OPTIONAL) Additional Requests"}</definedName>
    <definedName name="unknown" hidden="1">{#N/A,#N/A,FALSE,"Key Business Drivers";#N/A,#N/A,FALSE,"FY98 Headcount";#N/A,#N/A,FALSE,"FY98 Financial Overview";#N/A,#N/A,FALSE,"(OPTIONAL) Additional Requests"}</definedName>
    <definedName name="UO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localSheetId="6" hidden="1">{"'Eng (page2)'!$A$1:$D$52"}</definedName>
    <definedName name="UOO" hidden="1">{"'Eng (page2)'!$A$1:$D$52"}</definedName>
    <definedName name="uopp" localSheetId="6" hidden="1">{"'Eng (page2)'!$A$1:$D$52"}</definedName>
    <definedName name="uopp" hidden="1">{"'Eng (page2)'!$A$1:$D$52"}</definedName>
    <definedName name="Uor" localSheetId="6" hidden="1">{"'Eng (page2)'!$A$1:$D$52"}</definedName>
    <definedName name="Uor" hidden="1">{"'Eng (page2)'!$A$1:$D$52"}</definedName>
    <definedName name="Uor_1" localSheetId="6" hidden="1">{"'Eng (page2)'!$A$1:$D$52"}</definedName>
    <definedName name="Uor_1" hidden="1">{"'Eng (page2)'!$A$1:$D$52"}</definedName>
    <definedName name="UPGRADE" localSheetId="6" hidden="1">{#N/A,#N/A,FALSE,"상재GS";#N/A,#N/A,FALSE,"상재GM";#N/A,#N/A,FALSE,"건재";#N/A,#N/A,FALSE,"SBR";#N/A,#N/A,FALSE,"부품";#N/A,#N/A,FALSE,"기능자재";#N/A,#N/A,FALSE,"특수"}</definedName>
    <definedName name="UPGRADE" hidden="1">{#N/A,#N/A,FALSE,"상재GS";#N/A,#N/A,FALSE,"상재GM";#N/A,#N/A,FALSE,"건재";#N/A,#N/A,FALSE,"SBR";#N/A,#N/A,FALSE,"부품";#N/A,#N/A,FALSE,"기능자재";#N/A,#N/A,FALSE,"특수"}</definedName>
    <definedName name="uppu" localSheetId="6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uppu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Urgo33" hidden="1">#REF!</definedName>
    <definedName name="Urgo34" hidden="1">#REF!</definedName>
    <definedName name="US">#REF!</definedName>
    <definedName name="USD" localSheetId="3">#REF!</definedName>
    <definedName name="USD">#REF!</definedName>
    <definedName name="USDollar" hidden="1">#REF!</definedName>
    <definedName name="usgaap063" localSheetId="6" hidden="1">{#N/A,#N/A,FALSE,"P&amp;L-Adj";#N/A,#N/A,FALSE,"Bal-Adj"}</definedName>
    <definedName name="usgaap063" hidden="1">{#N/A,#N/A,FALSE,"P&amp;L-Adj";#N/A,#N/A,FALSE,"Bal-Adj"}</definedName>
    <definedName name="ut사용" localSheetId="6" hidden="1">{#N/A,#N/A,FALSE,"상재GS";#N/A,#N/A,FALSE,"상재GM";#N/A,#N/A,FALSE,"건재";#N/A,#N/A,FALSE,"SBR";#N/A,#N/A,FALSE,"부품";#N/A,#N/A,FALSE,"기능자재";#N/A,#N/A,FALSE,"특수"}</definedName>
    <definedName name="ut사용" hidden="1">{#N/A,#N/A,FALSE,"상재GS";#N/A,#N/A,FALSE,"상재GM";#N/A,#N/A,FALSE,"건재";#N/A,#N/A,FALSE,"SBR";#N/A,#N/A,FALSE,"부품";#N/A,#N/A,FALSE,"기능자재";#N/A,#N/A,FALSE,"특수"}</definedName>
    <definedName name="UU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i" localSheetId="6" hidden="1">{#N/A,#N/A,FALSE,"CDA Plan"}</definedName>
    <definedName name="uui" hidden="1">{#N/A,#N/A,FALSE,"CDA Plan"}</definedName>
    <definedName name="uuu" localSheetId="6" hidden="1">{#N/A,#N/A,FALSE,"Aging Summary";#N/A,#N/A,FALSE,"Ratio Analysis";#N/A,#N/A,FALSE,"Test 120 Day Accts";#N/A,#N/A,FALSE,"Tickmarks"}</definedName>
    <definedName name="uuu" hidden="1">{#N/A,#N/A,FALSE,"Aging Summary";#N/A,#N/A,FALSE,"Ratio Analysis";#N/A,#N/A,FALSE,"Test 120 Day Accts";#N/A,#N/A,FALSE,"Tickmarks"}</definedName>
    <definedName name="uuuiiiii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" hidden="1">#REF!</definedName>
    <definedName name="uuuuuuuuuu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" localSheetId="6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GI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UYGI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uyuu" localSheetId="6" hidden="1">{"'Changes Log'!$A$1:$F$25"}</definedName>
    <definedName name="uyuu" hidden="1">{"'Changes Log'!$A$1:$F$25"}</definedName>
    <definedName name="uyuy" localSheetId="6" hidden="1">{"'Changes Log'!$A$1:$F$25"}</definedName>
    <definedName name="uyuy" hidden="1">{"'Changes Log'!$A$1:$F$25"}</definedName>
    <definedName name="v" localSheetId="6" hidden="1">{#N/A,#N/A,FALSE,"Ocean";#N/A,#N/A,FALSE,"NewYork";#N/A,#N/A,FALSE,"Gateway";#N/A,#N/A,FALSE,"GVH";#N/A,#N/A,FALSE,"GVM";#N/A,#N/A,FALSE,"GVT"}</definedName>
    <definedName name="v" hidden="1">{#N/A,#N/A,FALSE,"Ocean";#N/A,#N/A,FALSE,"NewYork";#N/A,#N/A,FALSE,"Gateway";#N/A,#N/A,FALSE,"GVH";#N/A,#N/A,FALSE,"GVM";#N/A,#N/A,FALSE,"GVT"}</definedName>
    <definedName name="Ｖ" localSheetId="6" hidden="1">{#N/A,#N/A,FALSE,"Sheet6 (24)"}</definedName>
    <definedName name="Ｖ" hidden="1">{#N/A,#N/A,FALSE,"Sheet6 (24)"}</definedName>
    <definedName name="v_1" localSheetId="6" hidden="1">{#N/A,#N/A,FALSE,"Ocean";#N/A,#N/A,FALSE,"NewYork";#N/A,#N/A,FALSE,"Gateway";#N/A,#N/A,FALSE,"GVH";#N/A,#N/A,FALSE,"GVM";#N/A,#N/A,FALSE,"GVT"}</definedName>
    <definedName name="v_1" hidden="1">{#N/A,#N/A,FALSE,"Ocean";#N/A,#N/A,FALSE,"NewYork";#N/A,#N/A,FALSE,"Gateway";#N/A,#N/A,FALSE,"GVH";#N/A,#N/A,FALSE,"GVM";#N/A,#N/A,FALSE,"GVT"}</definedName>
    <definedName name="v_1_1" localSheetId="6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localSheetId="6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localSheetId="6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localSheetId="6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localSheetId="6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localSheetId="6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localSheetId="6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localSheetId="6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localSheetId="6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localSheetId="6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localSheetId="6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localSheetId="6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localSheetId="6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localSheetId="6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222SEL종합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V222SEL종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V300_1" localSheetId="6" hidden="1">{"'Eng (page2)'!$A$1:$D$52"}</definedName>
    <definedName name="V300_1" hidden="1">{"'Eng (page2)'!$A$1:$D$52"}</definedName>
    <definedName name="V300mmm" localSheetId="6" hidden="1">{"'Model'!$A$1:$N$53"}</definedName>
    <definedName name="V300mmm" hidden="1">{"'Model'!$A$1:$N$53"}</definedName>
    <definedName name="V303.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303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are" hidden="1">#REF!</definedName>
    <definedName name="VarOM1Adder" hidden="1">#REF!</definedName>
    <definedName name="VarOM2Adder" hidden="1">#REF!</definedName>
    <definedName name="vbcxzz" localSheetId="6" hidden="1">{"'ตัวอย่าง'!$A$1:$O$21"}</definedName>
    <definedName name="vbcxzz" hidden="1">{"'ตัวอย่าง'!$A$1:$O$21"}</definedName>
    <definedName name="vbn" localSheetId="6" hidden="1">{"'Changes Log'!$A$1:$F$25"}</definedName>
    <definedName name="vbn" hidden="1">{"'Changes Log'!$A$1:$F$25"}</definedName>
    <definedName name="VBVBVBVB" localSheetId="6" hidden="1">{#N/A,#N/A,FALSE,"ﾏﾚｰｼｱ";#N/A,#N/A,FALSE,"ﾌｨﾘﾋﾟﾝ ";#N/A,#N/A,FALSE,"ﾍﾞﾄﾅﾑ"}</definedName>
    <definedName name="VBVBVBVB" hidden="1">{#N/A,#N/A,FALSE,"ﾏﾚｰｼｱ";#N/A,#N/A,FALSE,"ﾌｨﾘﾋﾟﾝ ";#N/A,#N/A,FALSE,"ﾍﾞﾄﾅﾑ"}</definedName>
    <definedName name="vcd" localSheetId="6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vcx" localSheetId="6" hidden="1">{"'Model'!$A$1:$N$53"}</definedName>
    <definedName name="vcx" hidden="1">{"'Model'!$A$1:$N$53"}</definedName>
    <definedName name="vcx_1" localSheetId="6" hidden="1">{"'Model'!$A$1:$N$53"}</definedName>
    <definedName name="vcx_1" hidden="1">{"'Model'!$A$1:$N$53"}</definedName>
    <definedName name="vcx_1_1" localSheetId="6" hidden="1">{"'Model'!$A$1:$N$53"}</definedName>
    <definedName name="vcx_1_1" hidden="1">{"'Model'!$A$1:$N$53"}</definedName>
    <definedName name="vcx_1_1_1" localSheetId="6" hidden="1">{"'Model'!$A$1:$N$53"}</definedName>
    <definedName name="vcx_1_1_1" hidden="1">{"'Model'!$A$1:$N$53"}</definedName>
    <definedName name="vcx_1_1_1_1" localSheetId="6" hidden="1">{"'Model'!$A$1:$N$53"}</definedName>
    <definedName name="vcx_1_1_1_1" hidden="1">{"'Model'!$A$1:$N$53"}</definedName>
    <definedName name="vcx_1_1_1_1_1" localSheetId="6" hidden="1">{"'Model'!$A$1:$N$53"}</definedName>
    <definedName name="vcx_1_1_1_1_1" hidden="1">{"'Model'!$A$1:$N$53"}</definedName>
    <definedName name="vcx_1_1_1_1_1_1" localSheetId="6" hidden="1">{"'Model'!$A$1:$N$53"}</definedName>
    <definedName name="vcx_1_1_1_1_1_1" hidden="1">{"'Model'!$A$1:$N$53"}</definedName>
    <definedName name="vcx_1_1_1_1_1_1_1" localSheetId="6" hidden="1">{"'Model'!$A$1:$N$53"}</definedName>
    <definedName name="vcx_1_1_1_1_1_1_1" hidden="1">{"'Model'!$A$1:$N$53"}</definedName>
    <definedName name="vcx_1_1_1_1_1_1_1_1" localSheetId="6" hidden="1">{"'Model'!$A$1:$N$53"}</definedName>
    <definedName name="vcx_1_1_1_1_1_1_1_1" hidden="1">{"'Model'!$A$1:$N$53"}</definedName>
    <definedName name="vcx_1_1_1_1_1_1_1_1_1" localSheetId="6" hidden="1">{"'Model'!$A$1:$N$53"}</definedName>
    <definedName name="vcx_1_1_1_1_1_1_1_1_1" hidden="1">{"'Model'!$A$1:$N$53"}</definedName>
    <definedName name="vcx_1_1_1_1_1_1_1_1_1_1" localSheetId="6" hidden="1">{"'Model'!$A$1:$N$53"}</definedName>
    <definedName name="vcx_1_1_1_1_1_1_1_1_1_1" hidden="1">{"'Model'!$A$1:$N$53"}</definedName>
    <definedName name="vcx_1_1_1_1_1_1_1_2" localSheetId="6" hidden="1">{"'Model'!$A$1:$N$53"}</definedName>
    <definedName name="vcx_1_1_1_1_1_1_1_2" hidden="1">{"'Model'!$A$1:$N$53"}</definedName>
    <definedName name="vcx_1_1_1_1_1_1_1_2_1" localSheetId="6" hidden="1">{"'Model'!$A$1:$N$53"}</definedName>
    <definedName name="vcx_1_1_1_1_1_1_1_2_1" hidden="1">{"'Model'!$A$1:$N$53"}</definedName>
    <definedName name="vcx_1_1_1_1_1_1_1_3" localSheetId="6" hidden="1">{"'Model'!$A$1:$N$53"}</definedName>
    <definedName name="vcx_1_1_1_1_1_1_1_3" hidden="1">{"'Model'!$A$1:$N$53"}</definedName>
    <definedName name="vcx_1_1_1_1_1_1_2" localSheetId="6" hidden="1">{"'Model'!$A$1:$N$53"}</definedName>
    <definedName name="vcx_1_1_1_1_1_1_2" hidden="1">{"'Model'!$A$1:$N$53"}</definedName>
    <definedName name="vcx_1_1_1_1_1_1_2_1" localSheetId="6" hidden="1">{"'Model'!$A$1:$N$53"}</definedName>
    <definedName name="vcx_1_1_1_1_1_1_2_1" hidden="1">{"'Model'!$A$1:$N$53"}</definedName>
    <definedName name="vcx_1_1_1_1_1_1_2_1_1" localSheetId="6" hidden="1">{"'Model'!$A$1:$N$53"}</definedName>
    <definedName name="vcx_1_1_1_1_1_1_2_1_1" hidden="1">{"'Model'!$A$1:$N$53"}</definedName>
    <definedName name="vcx_1_1_1_1_1_1_3" localSheetId="6" hidden="1">{"'Model'!$A$1:$N$53"}</definedName>
    <definedName name="vcx_1_1_1_1_1_1_3" hidden="1">{"'Model'!$A$1:$N$53"}</definedName>
    <definedName name="vcx_1_1_1_1_1_2" localSheetId="6" hidden="1">{"'Model'!$A$1:$N$53"}</definedName>
    <definedName name="vcx_1_1_1_1_1_2" hidden="1">{"'Model'!$A$1:$N$53"}</definedName>
    <definedName name="vcx_1_1_1_1_1_2_1" localSheetId="6" hidden="1">{"'Model'!$A$1:$N$53"}</definedName>
    <definedName name="vcx_1_1_1_1_1_2_1" hidden="1">{"'Model'!$A$1:$N$53"}</definedName>
    <definedName name="vcx_1_1_1_1_1_2_1_1" localSheetId="6" hidden="1">{"'Model'!$A$1:$N$53"}</definedName>
    <definedName name="vcx_1_1_1_1_1_2_1_1" hidden="1">{"'Model'!$A$1:$N$53"}</definedName>
    <definedName name="vcx_1_1_1_1_1_3" localSheetId="6" hidden="1">{"'Model'!$A$1:$N$53"}</definedName>
    <definedName name="vcx_1_1_1_1_1_3" hidden="1">{"'Model'!$A$1:$N$53"}</definedName>
    <definedName name="vcx_1_1_1_1_1_3_1" localSheetId="6" hidden="1">{"'Model'!$A$1:$N$53"}</definedName>
    <definedName name="vcx_1_1_1_1_1_3_1" hidden="1">{"'Model'!$A$1:$N$53"}</definedName>
    <definedName name="vcx_1_1_1_1_1_4" localSheetId="6" hidden="1">{"'Model'!$A$1:$N$53"}</definedName>
    <definedName name="vcx_1_1_1_1_1_4" hidden="1">{"'Model'!$A$1:$N$53"}</definedName>
    <definedName name="vcx_1_1_1_1_2" localSheetId="6" hidden="1">{"'Model'!$A$1:$N$53"}</definedName>
    <definedName name="vcx_1_1_1_1_2" hidden="1">{"'Model'!$A$1:$N$53"}</definedName>
    <definedName name="vcx_1_1_1_1_2_1" localSheetId="6" hidden="1">{"'Model'!$A$1:$N$53"}</definedName>
    <definedName name="vcx_1_1_1_1_2_1" hidden="1">{"'Model'!$A$1:$N$53"}</definedName>
    <definedName name="vcx_1_1_1_1_2_1_1" localSheetId="6" hidden="1">{"'Model'!$A$1:$N$53"}</definedName>
    <definedName name="vcx_1_1_1_1_2_1_1" hidden="1">{"'Model'!$A$1:$N$53"}</definedName>
    <definedName name="vcx_1_1_1_1_2_1_1_1" localSheetId="6" hidden="1">{"'Model'!$A$1:$N$53"}</definedName>
    <definedName name="vcx_1_1_1_1_2_1_1_1" hidden="1">{"'Model'!$A$1:$N$53"}</definedName>
    <definedName name="vcx_1_1_1_1_2_2" localSheetId="6" hidden="1">{"'Model'!$A$1:$N$53"}</definedName>
    <definedName name="vcx_1_1_1_1_2_2" hidden="1">{"'Model'!$A$1:$N$53"}</definedName>
    <definedName name="vcx_1_1_1_1_2_2_1" localSheetId="6" hidden="1">{"'Model'!$A$1:$N$53"}</definedName>
    <definedName name="vcx_1_1_1_1_2_2_1" hidden="1">{"'Model'!$A$1:$N$53"}</definedName>
    <definedName name="vcx_1_1_1_1_2_3" localSheetId="6" hidden="1">{"'Model'!$A$1:$N$53"}</definedName>
    <definedName name="vcx_1_1_1_1_2_3" hidden="1">{"'Model'!$A$1:$N$53"}</definedName>
    <definedName name="vcx_1_1_1_1_3" localSheetId="6" hidden="1">{"'Model'!$A$1:$N$53"}</definedName>
    <definedName name="vcx_1_1_1_1_3" hidden="1">{"'Model'!$A$1:$N$53"}</definedName>
    <definedName name="vcx_1_1_1_1_3_1" localSheetId="6" hidden="1">{"'Model'!$A$1:$N$53"}</definedName>
    <definedName name="vcx_1_1_1_1_3_1" hidden="1">{"'Model'!$A$1:$N$53"}</definedName>
    <definedName name="vcx_1_1_1_1_3_1_1" localSheetId="6" hidden="1">{"'Model'!$A$1:$N$53"}</definedName>
    <definedName name="vcx_1_1_1_1_3_1_1" hidden="1">{"'Model'!$A$1:$N$53"}</definedName>
    <definedName name="vcx_1_1_1_1_4" localSheetId="6" hidden="1">{"'Model'!$A$1:$N$53"}</definedName>
    <definedName name="vcx_1_1_1_1_4" hidden="1">{"'Model'!$A$1:$N$53"}</definedName>
    <definedName name="vcx_1_1_1_2" localSheetId="6" hidden="1">{"'Model'!$A$1:$N$53"}</definedName>
    <definedName name="vcx_1_1_1_2" hidden="1">{"'Model'!$A$1:$N$53"}</definedName>
    <definedName name="vcx_1_1_1_2_1" localSheetId="6" hidden="1">{"'Model'!$A$1:$N$53"}</definedName>
    <definedName name="vcx_1_1_1_2_1" hidden="1">{"'Model'!$A$1:$N$53"}</definedName>
    <definedName name="vcx_1_1_1_2_1_1" localSheetId="6" hidden="1">{"'Model'!$A$1:$N$53"}</definedName>
    <definedName name="vcx_1_1_1_2_1_1" hidden="1">{"'Model'!$A$1:$N$53"}</definedName>
    <definedName name="vcx_1_1_1_2_1_1_1" localSheetId="6" hidden="1">{"'Model'!$A$1:$N$53"}</definedName>
    <definedName name="vcx_1_1_1_2_1_1_1" hidden="1">{"'Model'!$A$1:$N$53"}</definedName>
    <definedName name="vcx_1_1_1_2_1_1_1_1" localSheetId="6" hidden="1">{"'Model'!$A$1:$N$53"}</definedName>
    <definedName name="vcx_1_1_1_2_1_1_1_1" hidden="1">{"'Model'!$A$1:$N$53"}</definedName>
    <definedName name="vcx_1_1_1_2_1_2" localSheetId="6" hidden="1">{"'Model'!$A$1:$N$53"}</definedName>
    <definedName name="vcx_1_1_1_2_1_2" hidden="1">{"'Model'!$A$1:$N$53"}</definedName>
    <definedName name="vcx_1_1_1_2_1_2_1" localSheetId="6" hidden="1">{"'Model'!$A$1:$N$53"}</definedName>
    <definedName name="vcx_1_1_1_2_1_2_1" hidden="1">{"'Model'!$A$1:$N$53"}</definedName>
    <definedName name="vcx_1_1_1_2_1_3" localSheetId="6" hidden="1">{"'Model'!$A$1:$N$53"}</definedName>
    <definedName name="vcx_1_1_1_2_1_3" hidden="1">{"'Model'!$A$1:$N$53"}</definedName>
    <definedName name="vcx_1_1_1_2_2" localSheetId="6" hidden="1">{"'Model'!$A$1:$N$53"}</definedName>
    <definedName name="vcx_1_1_1_2_2" hidden="1">{"'Model'!$A$1:$N$53"}</definedName>
    <definedName name="vcx_1_1_1_2_2_1" localSheetId="6" hidden="1">{"'Model'!$A$1:$N$53"}</definedName>
    <definedName name="vcx_1_1_1_2_2_1" hidden="1">{"'Model'!$A$1:$N$53"}</definedName>
    <definedName name="vcx_1_1_1_2_2_1_1" localSheetId="6" hidden="1">{"'Model'!$A$1:$N$53"}</definedName>
    <definedName name="vcx_1_1_1_2_2_1_1" hidden="1">{"'Model'!$A$1:$N$53"}</definedName>
    <definedName name="vcx_1_1_1_2_3" localSheetId="6" hidden="1">{"'Model'!$A$1:$N$53"}</definedName>
    <definedName name="vcx_1_1_1_2_3" hidden="1">{"'Model'!$A$1:$N$53"}</definedName>
    <definedName name="vcx_1_1_1_3" localSheetId="6" hidden="1">{"'Model'!$A$1:$N$53"}</definedName>
    <definedName name="vcx_1_1_1_3" hidden="1">{"'Model'!$A$1:$N$53"}</definedName>
    <definedName name="vcx_1_1_1_3_1" localSheetId="6" hidden="1">{"'Model'!$A$1:$N$53"}</definedName>
    <definedName name="vcx_1_1_1_3_1" hidden="1">{"'Model'!$A$1:$N$53"}</definedName>
    <definedName name="vcx_1_1_1_3_1_1" localSheetId="6" hidden="1">{"'Model'!$A$1:$N$53"}</definedName>
    <definedName name="vcx_1_1_1_3_1_1" hidden="1">{"'Model'!$A$1:$N$53"}</definedName>
    <definedName name="vcx_1_1_1_4" localSheetId="6" hidden="1">{"'Model'!$A$1:$N$53"}</definedName>
    <definedName name="vcx_1_1_1_4" hidden="1">{"'Model'!$A$1:$N$53"}</definedName>
    <definedName name="vcx_1_1_1_4_1" localSheetId="6" hidden="1">{"'Model'!$A$1:$N$53"}</definedName>
    <definedName name="vcx_1_1_1_4_1" hidden="1">{"'Model'!$A$1:$N$53"}</definedName>
    <definedName name="vcx_1_1_1_5" localSheetId="6" hidden="1">{"'Model'!$A$1:$N$53"}</definedName>
    <definedName name="vcx_1_1_1_5" hidden="1">{"'Model'!$A$1:$N$53"}</definedName>
    <definedName name="vcx_1_1_2" localSheetId="6" hidden="1">{"'Model'!$A$1:$N$53"}</definedName>
    <definedName name="vcx_1_1_2" hidden="1">{"'Model'!$A$1:$N$53"}</definedName>
    <definedName name="vcx_1_1_2_1" localSheetId="6" hidden="1">{"'Model'!$A$1:$N$53"}</definedName>
    <definedName name="vcx_1_1_2_1" hidden="1">{"'Model'!$A$1:$N$53"}</definedName>
    <definedName name="vcx_1_1_2_1_1" localSheetId="6" hidden="1">{"'Model'!$A$1:$N$53"}</definedName>
    <definedName name="vcx_1_1_2_1_1" hidden="1">{"'Model'!$A$1:$N$53"}</definedName>
    <definedName name="vcx_1_1_2_1_1_1" localSheetId="6" hidden="1">{"'Model'!$A$1:$N$53"}</definedName>
    <definedName name="vcx_1_1_2_1_1_1" hidden="1">{"'Model'!$A$1:$N$53"}</definedName>
    <definedName name="vcx_1_1_2_1_1_1_1" localSheetId="6" hidden="1">{"'Model'!$A$1:$N$53"}</definedName>
    <definedName name="vcx_1_1_2_1_1_1_1" hidden="1">{"'Model'!$A$1:$N$53"}</definedName>
    <definedName name="vcx_1_1_2_1_1_1_1_1" localSheetId="6" hidden="1">{"'Model'!$A$1:$N$53"}</definedName>
    <definedName name="vcx_1_1_2_1_1_1_1_1" hidden="1">{"'Model'!$A$1:$N$53"}</definedName>
    <definedName name="vcx_1_1_2_1_1_2" localSheetId="6" hidden="1">{"'Model'!$A$1:$N$53"}</definedName>
    <definedName name="vcx_1_1_2_1_1_2" hidden="1">{"'Model'!$A$1:$N$53"}</definedName>
    <definedName name="vcx_1_1_2_1_1_2_1" localSheetId="6" hidden="1">{"'Model'!$A$1:$N$53"}</definedName>
    <definedName name="vcx_1_1_2_1_1_2_1" hidden="1">{"'Model'!$A$1:$N$53"}</definedName>
    <definedName name="vcx_1_1_2_1_1_3" localSheetId="6" hidden="1">{"'Model'!$A$1:$N$53"}</definedName>
    <definedName name="vcx_1_1_2_1_1_3" hidden="1">{"'Model'!$A$1:$N$53"}</definedName>
    <definedName name="vcx_1_1_2_1_2" localSheetId="6" hidden="1">{"'Model'!$A$1:$N$53"}</definedName>
    <definedName name="vcx_1_1_2_1_2" hidden="1">{"'Model'!$A$1:$N$53"}</definedName>
    <definedName name="vcx_1_1_2_1_2_1" localSheetId="6" hidden="1">{"'Model'!$A$1:$N$53"}</definedName>
    <definedName name="vcx_1_1_2_1_2_1" hidden="1">{"'Model'!$A$1:$N$53"}</definedName>
    <definedName name="vcx_1_1_2_1_2_1_1" localSheetId="6" hidden="1">{"'Model'!$A$1:$N$53"}</definedName>
    <definedName name="vcx_1_1_2_1_2_1_1" hidden="1">{"'Model'!$A$1:$N$53"}</definedName>
    <definedName name="vcx_1_1_2_1_3" localSheetId="6" hidden="1">{"'Model'!$A$1:$N$53"}</definedName>
    <definedName name="vcx_1_1_2_1_3" hidden="1">{"'Model'!$A$1:$N$53"}</definedName>
    <definedName name="vcx_1_1_2_2" localSheetId="6" hidden="1">{"'Model'!$A$1:$N$53"}</definedName>
    <definedName name="vcx_1_1_2_2" hidden="1">{"'Model'!$A$1:$N$53"}</definedName>
    <definedName name="vcx_1_1_2_2_1" localSheetId="6" hidden="1">{"'Model'!$A$1:$N$53"}</definedName>
    <definedName name="vcx_1_1_2_2_1" hidden="1">{"'Model'!$A$1:$N$53"}</definedName>
    <definedName name="vcx_1_1_2_2_1_1" localSheetId="6" hidden="1">{"'Model'!$A$1:$N$53"}</definedName>
    <definedName name="vcx_1_1_2_2_1_1" hidden="1">{"'Model'!$A$1:$N$53"}</definedName>
    <definedName name="vcx_1_1_2_3" localSheetId="6" hidden="1">{"'Model'!$A$1:$N$53"}</definedName>
    <definedName name="vcx_1_1_2_3" hidden="1">{"'Model'!$A$1:$N$53"}</definedName>
    <definedName name="vcx_1_1_2_3_1" localSheetId="6" hidden="1">{"'Model'!$A$1:$N$53"}</definedName>
    <definedName name="vcx_1_1_2_3_1" hidden="1">{"'Model'!$A$1:$N$53"}</definedName>
    <definedName name="vcx_1_1_2_4" localSheetId="6" hidden="1">{"'Model'!$A$1:$N$53"}</definedName>
    <definedName name="vcx_1_1_2_4" hidden="1">{"'Model'!$A$1:$N$53"}</definedName>
    <definedName name="vcx_1_1_3" localSheetId="6" hidden="1">{"'Model'!$A$1:$N$53"}</definedName>
    <definedName name="vcx_1_1_3" hidden="1">{"'Model'!$A$1:$N$53"}</definedName>
    <definedName name="vcx_1_1_3_1" localSheetId="6" hidden="1">{"'Model'!$A$1:$N$53"}</definedName>
    <definedName name="vcx_1_1_3_1" hidden="1">{"'Model'!$A$1:$N$53"}</definedName>
    <definedName name="vcx_1_1_3_1_1" localSheetId="6" hidden="1">{"'Model'!$A$1:$N$53"}</definedName>
    <definedName name="vcx_1_1_3_1_1" hidden="1">{"'Model'!$A$1:$N$53"}</definedName>
    <definedName name="vcx_1_1_3_1_1_1" localSheetId="6" hidden="1">{"'Model'!$A$1:$N$53"}</definedName>
    <definedName name="vcx_1_1_3_1_1_1" hidden="1">{"'Model'!$A$1:$N$53"}</definedName>
    <definedName name="vcx_1_1_3_2" localSheetId="6" hidden="1">{"'Model'!$A$1:$N$53"}</definedName>
    <definedName name="vcx_1_1_3_2" hidden="1">{"'Model'!$A$1:$N$53"}</definedName>
    <definedName name="vcx_1_1_3_2_1" localSheetId="6" hidden="1">{"'Model'!$A$1:$N$53"}</definedName>
    <definedName name="vcx_1_1_3_2_1" hidden="1">{"'Model'!$A$1:$N$53"}</definedName>
    <definedName name="vcx_1_1_3_3" localSheetId="6" hidden="1">{"'Model'!$A$1:$N$53"}</definedName>
    <definedName name="vcx_1_1_3_3" hidden="1">{"'Model'!$A$1:$N$53"}</definedName>
    <definedName name="vcx_1_1_4" localSheetId="6" hidden="1">{"'Model'!$A$1:$N$53"}</definedName>
    <definedName name="vcx_1_1_4" hidden="1">{"'Model'!$A$1:$N$53"}</definedName>
    <definedName name="vcx_1_1_4_1" localSheetId="6" hidden="1">{"'Model'!$A$1:$N$53"}</definedName>
    <definedName name="vcx_1_1_4_1" hidden="1">{"'Model'!$A$1:$N$53"}</definedName>
    <definedName name="vcx_1_1_4_1_1" localSheetId="6" hidden="1">{"'Model'!$A$1:$N$53"}</definedName>
    <definedName name="vcx_1_1_4_1_1" hidden="1">{"'Model'!$A$1:$N$53"}</definedName>
    <definedName name="vcx_1_1_5" localSheetId="6" hidden="1">{"'Model'!$A$1:$N$53"}</definedName>
    <definedName name="vcx_1_1_5" hidden="1">{"'Model'!$A$1:$N$53"}</definedName>
    <definedName name="vcx_1_2" localSheetId="6" hidden="1">{"'Model'!$A$1:$N$53"}</definedName>
    <definedName name="vcx_1_2" hidden="1">{"'Model'!$A$1:$N$53"}</definedName>
    <definedName name="vcx_1_2_1" localSheetId="6" hidden="1">{"'Model'!$A$1:$N$53"}</definedName>
    <definedName name="vcx_1_2_1" hidden="1">{"'Model'!$A$1:$N$53"}</definedName>
    <definedName name="vcx_1_2_1_1" localSheetId="6" hidden="1">{"'Model'!$A$1:$N$53"}</definedName>
    <definedName name="vcx_1_2_1_1" hidden="1">{"'Model'!$A$1:$N$53"}</definedName>
    <definedName name="vcx_1_2_1_1_1" localSheetId="6" hidden="1">{"'Model'!$A$1:$N$53"}</definedName>
    <definedName name="vcx_1_2_1_1_1" hidden="1">{"'Model'!$A$1:$N$53"}</definedName>
    <definedName name="vcx_1_2_1_1_1_1" localSheetId="6" hidden="1">{"'Model'!$A$1:$N$53"}</definedName>
    <definedName name="vcx_1_2_1_1_1_1" hidden="1">{"'Model'!$A$1:$N$53"}</definedName>
    <definedName name="vcx_1_2_1_1_1_1_1" localSheetId="6" hidden="1">{"'Model'!$A$1:$N$53"}</definedName>
    <definedName name="vcx_1_2_1_1_1_1_1" hidden="1">{"'Model'!$A$1:$N$53"}</definedName>
    <definedName name="vcx_1_2_1_1_1_1_1_1" localSheetId="6" hidden="1">{"'Model'!$A$1:$N$53"}</definedName>
    <definedName name="vcx_1_2_1_1_1_1_1_1" hidden="1">{"'Model'!$A$1:$N$53"}</definedName>
    <definedName name="vcx_1_2_1_1_1_2" localSheetId="6" hidden="1">{"'Model'!$A$1:$N$53"}</definedName>
    <definedName name="vcx_1_2_1_1_1_2" hidden="1">{"'Model'!$A$1:$N$53"}</definedName>
    <definedName name="vcx_1_2_1_1_1_2_1" localSheetId="6" hidden="1">{"'Model'!$A$1:$N$53"}</definedName>
    <definedName name="vcx_1_2_1_1_1_2_1" hidden="1">{"'Model'!$A$1:$N$53"}</definedName>
    <definedName name="vcx_1_2_1_1_1_3" localSheetId="6" hidden="1">{"'Model'!$A$1:$N$53"}</definedName>
    <definedName name="vcx_1_2_1_1_1_3" hidden="1">{"'Model'!$A$1:$N$53"}</definedName>
    <definedName name="vcx_1_2_1_1_2" localSheetId="6" hidden="1">{"'Model'!$A$1:$N$53"}</definedName>
    <definedName name="vcx_1_2_1_1_2" hidden="1">{"'Model'!$A$1:$N$53"}</definedName>
    <definedName name="vcx_1_2_1_1_2_1" localSheetId="6" hidden="1">{"'Model'!$A$1:$N$53"}</definedName>
    <definedName name="vcx_1_2_1_1_2_1" hidden="1">{"'Model'!$A$1:$N$53"}</definedName>
    <definedName name="vcx_1_2_1_1_2_1_1" localSheetId="6" hidden="1">{"'Model'!$A$1:$N$53"}</definedName>
    <definedName name="vcx_1_2_1_1_2_1_1" hidden="1">{"'Model'!$A$1:$N$53"}</definedName>
    <definedName name="vcx_1_2_1_1_3" localSheetId="6" hidden="1">{"'Model'!$A$1:$N$53"}</definedName>
    <definedName name="vcx_1_2_1_1_3" hidden="1">{"'Model'!$A$1:$N$53"}</definedName>
    <definedName name="vcx_1_2_1_2" localSheetId="6" hidden="1">{"'Model'!$A$1:$N$53"}</definedName>
    <definedName name="vcx_1_2_1_2" hidden="1">{"'Model'!$A$1:$N$53"}</definedName>
    <definedName name="vcx_1_2_1_2_1" localSheetId="6" hidden="1">{"'Model'!$A$1:$N$53"}</definedName>
    <definedName name="vcx_1_2_1_2_1" hidden="1">{"'Model'!$A$1:$N$53"}</definedName>
    <definedName name="vcx_1_2_1_2_1_1" localSheetId="6" hidden="1">{"'Model'!$A$1:$N$53"}</definedName>
    <definedName name="vcx_1_2_1_2_1_1" hidden="1">{"'Model'!$A$1:$N$53"}</definedName>
    <definedName name="vcx_1_2_1_3" localSheetId="6" hidden="1">{"'Model'!$A$1:$N$53"}</definedName>
    <definedName name="vcx_1_2_1_3" hidden="1">{"'Model'!$A$1:$N$53"}</definedName>
    <definedName name="vcx_1_2_1_3_1" localSheetId="6" hidden="1">{"'Model'!$A$1:$N$53"}</definedName>
    <definedName name="vcx_1_2_1_3_1" hidden="1">{"'Model'!$A$1:$N$53"}</definedName>
    <definedName name="vcx_1_2_1_4" localSheetId="6" hidden="1">{"'Model'!$A$1:$N$53"}</definedName>
    <definedName name="vcx_1_2_1_4" hidden="1">{"'Model'!$A$1:$N$53"}</definedName>
    <definedName name="vcx_1_2_2" localSheetId="6" hidden="1">{"'Model'!$A$1:$N$53"}</definedName>
    <definedName name="vcx_1_2_2" hidden="1">{"'Model'!$A$1:$N$53"}</definedName>
    <definedName name="vcx_1_2_2_1" localSheetId="6" hidden="1">{"'Model'!$A$1:$N$53"}</definedName>
    <definedName name="vcx_1_2_2_1" hidden="1">{"'Model'!$A$1:$N$53"}</definedName>
    <definedName name="vcx_1_2_2_1_1" localSheetId="6" hidden="1">{"'Model'!$A$1:$N$53"}</definedName>
    <definedName name="vcx_1_2_2_1_1" hidden="1">{"'Model'!$A$1:$N$53"}</definedName>
    <definedName name="vcx_1_2_2_1_1_1" localSheetId="6" hidden="1">{"'Model'!$A$1:$N$53"}</definedName>
    <definedName name="vcx_1_2_2_1_1_1" hidden="1">{"'Model'!$A$1:$N$53"}</definedName>
    <definedName name="vcx_1_2_2_2" localSheetId="6" hidden="1">{"'Model'!$A$1:$N$53"}</definedName>
    <definedName name="vcx_1_2_2_2" hidden="1">{"'Model'!$A$1:$N$53"}</definedName>
    <definedName name="vcx_1_2_2_2_1" localSheetId="6" hidden="1">{"'Model'!$A$1:$N$53"}</definedName>
    <definedName name="vcx_1_2_2_2_1" hidden="1">{"'Model'!$A$1:$N$53"}</definedName>
    <definedName name="vcx_1_2_2_3" localSheetId="6" hidden="1">{"'Model'!$A$1:$N$53"}</definedName>
    <definedName name="vcx_1_2_2_3" hidden="1">{"'Model'!$A$1:$N$53"}</definedName>
    <definedName name="vcx_1_2_3" localSheetId="6" hidden="1">{"'Model'!$A$1:$N$53"}</definedName>
    <definedName name="vcx_1_2_3" hidden="1">{"'Model'!$A$1:$N$53"}</definedName>
    <definedName name="vcx_1_2_3_1" localSheetId="6" hidden="1">{"'Model'!$A$1:$N$53"}</definedName>
    <definedName name="vcx_1_2_3_1" hidden="1">{"'Model'!$A$1:$N$53"}</definedName>
    <definedName name="vcx_1_2_3_1_1" localSheetId="6" hidden="1">{"'Model'!$A$1:$N$53"}</definedName>
    <definedName name="vcx_1_2_3_1_1" hidden="1">{"'Model'!$A$1:$N$53"}</definedName>
    <definedName name="vcx_1_2_4" localSheetId="6" hidden="1">{"'Model'!$A$1:$N$53"}</definedName>
    <definedName name="vcx_1_2_4" hidden="1">{"'Model'!$A$1:$N$53"}</definedName>
    <definedName name="vcx_1_3" localSheetId="6" hidden="1">{"'Model'!$A$1:$N$53"}</definedName>
    <definedName name="vcx_1_3" hidden="1">{"'Model'!$A$1:$N$53"}</definedName>
    <definedName name="vcx_1_3_1" localSheetId="6" hidden="1">{"'Model'!$A$1:$N$53"}</definedName>
    <definedName name="vcx_1_3_1" hidden="1">{"'Model'!$A$1:$N$53"}</definedName>
    <definedName name="vcx_1_3_1_1" localSheetId="6" hidden="1">{"'Model'!$A$1:$N$53"}</definedName>
    <definedName name="vcx_1_3_1_1" hidden="1">{"'Model'!$A$1:$N$53"}</definedName>
    <definedName name="vcx_1_3_1_1_1" localSheetId="6" hidden="1">{"'Model'!$A$1:$N$53"}</definedName>
    <definedName name="vcx_1_3_1_1_1" hidden="1">{"'Model'!$A$1:$N$53"}</definedName>
    <definedName name="vcx_1_3_1_1_1_1" localSheetId="6" hidden="1">{"'Model'!$A$1:$N$53"}</definedName>
    <definedName name="vcx_1_3_1_1_1_1" hidden="1">{"'Model'!$A$1:$N$53"}</definedName>
    <definedName name="vcx_1_3_1_2" localSheetId="6" hidden="1">{"'Model'!$A$1:$N$53"}</definedName>
    <definedName name="vcx_1_3_1_2" hidden="1">{"'Model'!$A$1:$N$53"}</definedName>
    <definedName name="vcx_1_3_1_2_1" localSheetId="6" hidden="1">{"'Model'!$A$1:$N$53"}</definedName>
    <definedName name="vcx_1_3_1_2_1" hidden="1">{"'Model'!$A$1:$N$53"}</definedName>
    <definedName name="vcx_1_3_1_3" localSheetId="6" hidden="1">{"'Model'!$A$1:$N$53"}</definedName>
    <definedName name="vcx_1_3_1_3" hidden="1">{"'Model'!$A$1:$N$53"}</definedName>
    <definedName name="vcx_1_3_2" localSheetId="6" hidden="1">{"'Model'!$A$1:$N$53"}</definedName>
    <definedName name="vcx_1_3_2" hidden="1">{"'Model'!$A$1:$N$53"}</definedName>
    <definedName name="vcx_1_3_2_1" localSheetId="6" hidden="1">{"'Model'!$A$1:$N$53"}</definedName>
    <definedName name="vcx_1_3_2_1" hidden="1">{"'Model'!$A$1:$N$53"}</definedName>
    <definedName name="vcx_1_3_2_1_1" localSheetId="6" hidden="1">{"'Model'!$A$1:$N$53"}</definedName>
    <definedName name="vcx_1_3_2_1_1" hidden="1">{"'Model'!$A$1:$N$53"}</definedName>
    <definedName name="vcx_1_3_3" localSheetId="6" hidden="1">{"'Model'!$A$1:$N$53"}</definedName>
    <definedName name="vcx_1_3_3" hidden="1">{"'Model'!$A$1:$N$53"}</definedName>
    <definedName name="vcx_1_4" localSheetId="6" hidden="1">{"'Model'!$A$1:$N$53"}</definedName>
    <definedName name="vcx_1_4" hidden="1">{"'Model'!$A$1:$N$53"}</definedName>
    <definedName name="vcx_1_4_1" localSheetId="6" hidden="1">{"'Model'!$A$1:$N$53"}</definedName>
    <definedName name="vcx_1_4_1" hidden="1">{"'Model'!$A$1:$N$53"}</definedName>
    <definedName name="vcx_1_4_1_1" localSheetId="6" hidden="1">{"'Model'!$A$1:$N$53"}</definedName>
    <definedName name="vcx_1_4_1_1" hidden="1">{"'Model'!$A$1:$N$53"}</definedName>
    <definedName name="vcx_1_5" localSheetId="6" hidden="1">{"'Model'!$A$1:$N$53"}</definedName>
    <definedName name="vcx_1_5" hidden="1">{"'Model'!$A$1:$N$53"}</definedName>
    <definedName name="vcx_1_5_1" localSheetId="6" hidden="1">{"'Model'!$A$1:$N$53"}</definedName>
    <definedName name="vcx_1_5_1" hidden="1">{"'Model'!$A$1:$N$53"}</definedName>
    <definedName name="vcx_2" localSheetId="6" hidden="1">{"'Model'!$A$1:$N$53"}</definedName>
    <definedName name="vcx_2" hidden="1">{"'Model'!$A$1:$N$53"}</definedName>
    <definedName name="vcx_2_1" localSheetId="6" hidden="1">{"'Model'!$A$1:$N$53"}</definedName>
    <definedName name="vcx_2_1" hidden="1">{"'Model'!$A$1:$N$53"}</definedName>
    <definedName name="vcx_2_1_1" localSheetId="6" hidden="1">{"'Model'!$A$1:$N$53"}</definedName>
    <definedName name="vcx_2_1_1" hidden="1">{"'Model'!$A$1:$N$53"}</definedName>
    <definedName name="vcx_2_1_1_1" localSheetId="6" hidden="1">{"'Model'!$A$1:$N$53"}</definedName>
    <definedName name="vcx_2_1_1_1" hidden="1">{"'Model'!$A$1:$N$53"}</definedName>
    <definedName name="vcx_2_1_1_1_1" localSheetId="6" hidden="1">{"'Model'!$A$1:$N$53"}</definedName>
    <definedName name="vcx_2_1_1_1_1" hidden="1">{"'Model'!$A$1:$N$53"}</definedName>
    <definedName name="vcx_2_1_1_1_1_1" localSheetId="6" hidden="1">{"'Model'!$A$1:$N$53"}</definedName>
    <definedName name="vcx_2_1_1_1_1_1" hidden="1">{"'Model'!$A$1:$N$53"}</definedName>
    <definedName name="vcx_2_1_1_1_1_1_1" localSheetId="6" hidden="1">{"'Model'!$A$1:$N$53"}</definedName>
    <definedName name="vcx_2_1_1_1_1_1_1" hidden="1">{"'Model'!$A$1:$N$53"}</definedName>
    <definedName name="vcx_2_1_1_1_1_1_1_1" localSheetId="6" hidden="1">{"'Model'!$A$1:$N$53"}</definedName>
    <definedName name="vcx_2_1_1_1_1_1_1_1" hidden="1">{"'Model'!$A$1:$N$53"}</definedName>
    <definedName name="vcx_2_1_1_1_1_1_1_1_1" localSheetId="6" hidden="1">{"'Model'!$A$1:$N$53"}</definedName>
    <definedName name="vcx_2_1_1_1_1_1_1_1_1" hidden="1">{"'Model'!$A$1:$N$53"}</definedName>
    <definedName name="vcx_2_1_1_1_1_1_2" localSheetId="6" hidden="1">{"'Model'!$A$1:$N$53"}</definedName>
    <definedName name="vcx_2_1_1_1_1_1_2" hidden="1">{"'Model'!$A$1:$N$53"}</definedName>
    <definedName name="vcx_2_1_1_1_1_1_2_1" localSheetId="6" hidden="1">{"'Model'!$A$1:$N$53"}</definedName>
    <definedName name="vcx_2_1_1_1_1_1_2_1" hidden="1">{"'Model'!$A$1:$N$53"}</definedName>
    <definedName name="vcx_2_1_1_1_1_1_3" localSheetId="6" hidden="1">{"'Model'!$A$1:$N$53"}</definedName>
    <definedName name="vcx_2_1_1_1_1_1_3" hidden="1">{"'Model'!$A$1:$N$53"}</definedName>
    <definedName name="vcx_2_1_1_1_1_2" localSheetId="6" hidden="1">{"'Model'!$A$1:$N$53"}</definedName>
    <definedName name="vcx_2_1_1_1_1_2" hidden="1">{"'Model'!$A$1:$N$53"}</definedName>
    <definedName name="vcx_2_1_1_1_1_2_1" localSheetId="6" hidden="1">{"'Model'!$A$1:$N$53"}</definedName>
    <definedName name="vcx_2_1_1_1_1_2_1" hidden="1">{"'Model'!$A$1:$N$53"}</definedName>
    <definedName name="vcx_2_1_1_1_1_2_1_1" localSheetId="6" hidden="1">{"'Model'!$A$1:$N$53"}</definedName>
    <definedName name="vcx_2_1_1_1_1_2_1_1" hidden="1">{"'Model'!$A$1:$N$53"}</definedName>
    <definedName name="vcx_2_1_1_1_1_3" localSheetId="6" hidden="1">{"'Model'!$A$1:$N$53"}</definedName>
    <definedName name="vcx_2_1_1_1_1_3" hidden="1">{"'Model'!$A$1:$N$53"}</definedName>
    <definedName name="vcx_2_1_1_1_2" localSheetId="6" hidden="1">{"'Model'!$A$1:$N$53"}</definedName>
    <definedName name="vcx_2_1_1_1_2" hidden="1">{"'Model'!$A$1:$N$53"}</definedName>
    <definedName name="vcx_2_1_1_1_2_1" localSheetId="6" hidden="1">{"'Model'!$A$1:$N$53"}</definedName>
    <definedName name="vcx_2_1_1_1_2_1" hidden="1">{"'Model'!$A$1:$N$53"}</definedName>
    <definedName name="vcx_2_1_1_1_2_1_1" localSheetId="6" hidden="1">{"'Model'!$A$1:$N$53"}</definedName>
    <definedName name="vcx_2_1_1_1_2_1_1" hidden="1">{"'Model'!$A$1:$N$53"}</definedName>
    <definedName name="vcx_2_1_1_1_3" localSheetId="6" hidden="1">{"'Model'!$A$1:$N$53"}</definedName>
    <definedName name="vcx_2_1_1_1_3" hidden="1">{"'Model'!$A$1:$N$53"}</definedName>
    <definedName name="vcx_2_1_1_1_3_1" localSheetId="6" hidden="1">{"'Model'!$A$1:$N$53"}</definedName>
    <definedName name="vcx_2_1_1_1_3_1" hidden="1">{"'Model'!$A$1:$N$53"}</definedName>
    <definedName name="vcx_2_1_1_1_4" localSheetId="6" hidden="1">{"'Model'!$A$1:$N$53"}</definedName>
    <definedName name="vcx_2_1_1_1_4" hidden="1">{"'Model'!$A$1:$N$53"}</definedName>
    <definedName name="vcx_2_1_1_2" localSheetId="6" hidden="1">{"'Model'!$A$1:$N$53"}</definedName>
    <definedName name="vcx_2_1_1_2" hidden="1">{"'Model'!$A$1:$N$53"}</definedName>
    <definedName name="vcx_2_1_1_2_1" localSheetId="6" hidden="1">{"'Model'!$A$1:$N$53"}</definedName>
    <definedName name="vcx_2_1_1_2_1" hidden="1">{"'Model'!$A$1:$N$53"}</definedName>
    <definedName name="vcx_2_1_1_2_1_1" localSheetId="6" hidden="1">{"'Model'!$A$1:$N$53"}</definedName>
    <definedName name="vcx_2_1_1_2_1_1" hidden="1">{"'Model'!$A$1:$N$53"}</definedName>
    <definedName name="vcx_2_1_1_2_1_1_1" localSheetId="6" hidden="1">{"'Model'!$A$1:$N$53"}</definedName>
    <definedName name="vcx_2_1_1_2_1_1_1" hidden="1">{"'Model'!$A$1:$N$53"}</definedName>
    <definedName name="vcx_2_1_1_2_2" localSheetId="6" hidden="1">{"'Model'!$A$1:$N$53"}</definedName>
    <definedName name="vcx_2_1_1_2_2" hidden="1">{"'Model'!$A$1:$N$53"}</definedName>
    <definedName name="vcx_2_1_1_2_2_1" localSheetId="6" hidden="1">{"'Model'!$A$1:$N$53"}</definedName>
    <definedName name="vcx_2_1_1_2_2_1" hidden="1">{"'Model'!$A$1:$N$53"}</definedName>
    <definedName name="vcx_2_1_1_2_3" localSheetId="6" hidden="1">{"'Model'!$A$1:$N$53"}</definedName>
    <definedName name="vcx_2_1_1_2_3" hidden="1">{"'Model'!$A$1:$N$53"}</definedName>
    <definedName name="vcx_2_1_1_3" localSheetId="6" hidden="1">{"'Model'!$A$1:$N$53"}</definedName>
    <definedName name="vcx_2_1_1_3" hidden="1">{"'Model'!$A$1:$N$53"}</definedName>
    <definedName name="vcx_2_1_1_3_1" localSheetId="6" hidden="1">{"'Model'!$A$1:$N$53"}</definedName>
    <definedName name="vcx_2_1_1_3_1" hidden="1">{"'Model'!$A$1:$N$53"}</definedName>
    <definedName name="vcx_2_1_1_3_1_1" localSheetId="6" hidden="1">{"'Model'!$A$1:$N$53"}</definedName>
    <definedName name="vcx_2_1_1_3_1_1" hidden="1">{"'Model'!$A$1:$N$53"}</definedName>
    <definedName name="vcx_2_1_1_4" localSheetId="6" hidden="1">{"'Model'!$A$1:$N$53"}</definedName>
    <definedName name="vcx_2_1_1_4" hidden="1">{"'Model'!$A$1:$N$53"}</definedName>
    <definedName name="vcx_2_1_2" localSheetId="6" hidden="1">{"'Model'!$A$1:$N$53"}</definedName>
    <definedName name="vcx_2_1_2" hidden="1">{"'Model'!$A$1:$N$53"}</definedName>
    <definedName name="vcx_2_1_2_1" localSheetId="6" hidden="1">{"'Model'!$A$1:$N$53"}</definedName>
    <definedName name="vcx_2_1_2_1" hidden="1">{"'Model'!$A$1:$N$53"}</definedName>
    <definedName name="vcx_2_1_2_1_1" localSheetId="6" hidden="1">{"'Model'!$A$1:$N$53"}</definedName>
    <definedName name="vcx_2_1_2_1_1" hidden="1">{"'Model'!$A$1:$N$53"}</definedName>
    <definedName name="vcx_2_1_2_1_1_1" localSheetId="6" hidden="1">{"'Model'!$A$1:$N$53"}</definedName>
    <definedName name="vcx_2_1_2_1_1_1" hidden="1">{"'Model'!$A$1:$N$53"}</definedName>
    <definedName name="vcx_2_1_2_1_1_1_1" localSheetId="6" hidden="1">{"'Model'!$A$1:$N$53"}</definedName>
    <definedName name="vcx_2_1_2_1_1_1_1" hidden="1">{"'Model'!$A$1:$N$53"}</definedName>
    <definedName name="vcx_2_1_2_1_2" localSheetId="6" hidden="1">{"'Model'!$A$1:$N$53"}</definedName>
    <definedName name="vcx_2_1_2_1_2" hidden="1">{"'Model'!$A$1:$N$53"}</definedName>
    <definedName name="vcx_2_1_2_1_2_1" localSheetId="6" hidden="1">{"'Model'!$A$1:$N$53"}</definedName>
    <definedName name="vcx_2_1_2_1_2_1" hidden="1">{"'Model'!$A$1:$N$53"}</definedName>
    <definedName name="vcx_2_1_2_1_3" localSheetId="6" hidden="1">{"'Model'!$A$1:$N$53"}</definedName>
    <definedName name="vcx_2_1_2_1_3" hidden="1">{"'Model'!$A$1:$N$53"}</definedName>
    <definedName name="vcx_2_1_2_2" localSheetId="6" hidden="1">{"'Model'!$A$1:$N$53"}</definedName>
    <definedName name="vcx_2_1_2_2" hidden="1">{"'Model'!$A$1:$N$53"}</definedName>
    <definedName name="vcx_2_1_2_2_1" localSheetId="6" hidden="1">{"'Model'!$A$1:$N$53"}</definedName>
    <definedName name="vcx_2_1_2_2_1" hidden="1">{"'Model'!$A$1:$N$53"}</definedName>
    <definedName name="vcx_2_1_2_2_1_1" localSheetId="6" hidden="1">{"'Model'!$A$1:$N$53"}</definedName>
    <definedName name="vcx_2_1_2_2_1_1" hidden="1">{"'Model'!$A$1:$N$53"}</definedName>
    <definedName name="vcx_2_1_2_3" localSheetId="6" hidden="1">{"'Model'!$A$1:$N$53"}</definedName>
    <definedName name="vcx_2_1_2_3" hidden="1">{"'Model'!$A$1:$N$53"}</definedName>
    <definedName name="vcx_2_1_3" localSheetId="6" hidden="1">{"'Model'!$A$1:$N$53"}</definedName>
    <definedName name="vcx_2_1_3" hidden="1">{"'Model'!$A$1:$N$53"}</definedName>
    <definedName name="vcx_2_1_3_1" localSheetId="6" hidden="1">{"'Model'!$A$1:$N$53"}</definedName>
    <definedName name="vcx_2_1_3_1" hidden="1">{"'Model'!$A$1:$N$53"}</definedName>
    <definedName name="vcx_2_1_3_1_1" localSheetId="6" hidden="1">{"'Model'!$A$1:$N$53"}</definedName>
    <definedName name="vcx_2_1_3_1_1" hidden="1">{"'Model'!$A$1:$N$53"}</definedName>
    <definedName name="vcx_2_1_4" localSheetId="6" hidden="1">{"'Model'!$A$1:$N$53"}</definedName>
    <definedName name="vcx_2_1_4" hidden="1">{"'Model'!$A$1:$N$53"}</definedName>
    <definedName name="vcx_2_1_4_1" localSheetId="6" hidden="1">{"'Model'!$A$1:$N$53"}</definedName>
    <definedName name="vcx_2_1_4_1" hidden="1">{"'Model'!$A$1:$N$53"}</definedName>
    <definedName name="vcx_2_1_5" localSheetId="6" hidden="1">{"'Model'!$A$1:$N$53"}</definedName>
    <definedName name="vcx_2_1_5" hidden="1">{"'Model'!$A$1:$N$53"}</definedName>
    <definedName name="vcx_2_2" localSheetId="6" hidden="1">{"'Model'!$A$1:$N$53"}</definedName>
    <definedName name="vcx_2_2" hidden="1">{"'Model'!$A$1:$N$53"}</definedName>
    <definedName name="vcx_2_2_1" localSheetId="6" hidden="1">{"'Model'!$A$1:$N$53"}</definedName>
    <definedName name="vcx_2_2_1" hidden="1">{"'Model'!$A$1:$N$53"}</definedName>
    <definedName name="vcx_2_2_1_1" localSheetId="6" hidden="1">{"'Model'!$A$1:$N$53"}</definedName>
    <definedName name="vcx_2_2_1_1" hidden="1">{"'Model'!$A$1:$N$53"}</definedName>
    <definedName name="vcx_2_2_1_1_1" localSheetId="6" hidden="1">{"'Model'!$A$1:$N$53"}</definedName>
    <definedName name="vcx_2_2_1_1_1" hidden="1">{"'Model'!$A$1:$N$53"}</definedName>
    <definedName name="vcx_2_2_1_1_1_1" localSheetId="6" hidden="1">{"'Model'!$A$1:$N$53"}</definedName>
    <definedName name="vcx_2_2_1_1_1_1" hidden="1">{"'Model'!$A$1:$N$53"}</definedName>
    <definedName name="vcx_2_2_1_1_1_1_1" localSheetId="6" hidden="1">{"'Model'!$A$1:$N$53"}</definedName>
    <definedName name="vcx_2_2_1_1_1_1_1" hidden="1">{"'Model'!$A$1:$N$53"}</definedName>
    <definedName name="vcx_2_2_1_1_2" localSheetId="6" hidden="1">{"'Model'!$A$1:$N$53"}</definedName>
    <definedName name="vcx_2_2_1_1_2" hidden="1">{"'Model'!$A$1:$N$53"}</definedName>
    <definedName name="vcx_2_2_1_1_2_1" localSheetId="6" hidden="1">{"'Model'!$A$1:$N$53"}</definedName>
    <definedName name="vcx_2_2_1_1_2_1" hidden="1">{"'Model'!$A$1:$N$53"}</definedName>
    <definedName name="vcx_2_2_1_1_3" localSheetId="6" hidden="1">{"'Model'!$A$1:$N$53"}</definedName>
    <definedName name="vcx_2_2_1_1_3" hidden="1">{"'Model'!$A$1:$N$53"}</definedName>
    <definedName name="vcx_2_2_1_2" localSheetId="6" hidden="1">{"'Model'!$A$1:$N$53"}</definedName>
    <definedName name="vcx_2_2_1_2" hidden="1">{"'Model'!$A$1:$N$53"}</definedName>
    <definedName name="vcx_2_2_1_2_1" localSheetId="6" hidden="1">{"'Model'!$A$1:$N$53"}</definedName>
    <definedName name="vcx_2_2_1_2_1" hidden="1">{"'Model'!$A$1:$N$53"}</definedName>
    <definedName name="vcx_2_2_1_2_1_1" localSheetId="6" hidden="1">{"'Model'!$A$1:$N$53"}</definedName>
    <definedName name="vcx_2_2_1_2_1_1" hidden="1">{"'Model'!$A$1:$N$53"}</definedName>
    <definedName name="vcx_2_2_1_3" localSheetId="6" hidden="1">{"'Model'!$A$1:$N$53"}</definedName>
    <definedName name="vcx_2_2_1_3" hidden="1">{"'Model'!$A$1:$N$53"}</definedName>
    <definedName name="vcx_2_2_2" localSheetId="6" hidden="1">{"'Model'!$A$1:$N$53"}</definedName>
    <definedName name="vcx_2_2_2" hidden="1">{"'Model'!$A$1:$N$53"}</definedName>
    <definedName name="vcx_2_2_2_1" localSheetId="6" hidden="1">{"'Model'!$A$1:$N$53"}</definedName>
    <definedName name="vcx_2_2_2_1" hidden="1">{"'Model'!$A$1:$N$53"}</definedName>
    <definedName name="vcx_2_2_2_1_1" localSheetId="6" hidden="1">{"'Model'!$A$1:$N$53"}</definedName>
    <definedName name="vcx_2_2_2_1_1" hidden="1">{"'Model'!$A$1:$N$53"}</definedName>
    <definedName name="vcx_2_2_3" localSheetId="6" hidden="1">{"'Model'!$A$1:$N$53"}</definedName>
    <definedName name="vcx_2_2_3" hidden="1">{"'Model'!$A$1:$N$53"}</definedName>
    <definedName name="vcx_2_2_3_1" localSheetId="6" hidden="1">{"'Model'!$A$1:$N$53"}</definedName>
    <definedName name="vcx_2_2_3_1" hidden="1">{"'Model'!$A$1:$N$53"}</definedName>
    <definedName name="vcx_2_2_4" localSheetId="6" hidden="1">{"'Model'!$A$1:$N$53"}</definedName>
    <definedName name="vcx_2_2_4" hidden="1">{"'Model'!$A$1:$N$53"}</definedName>
    <definedName name="vcx_2_3" localSheetId="6" hidden="1">{"'Model'!$A$1:$N$53"}</definedName>
    <definedName name="vcx_2_3" hidden="1">{"'Model'!$A$1:$N$53"}</definedName>
    <definedName name="vcx_2_3_1" localSheetId="6" hidden="1">{"'Model'!$A$1:$N$53"}</definedName>
    <definedName name="vcx_2_3_1" hidden="1">{"'Model'!$A$1:$N$53"}</definedName>
    <definedName name="vcx_2_3_1_1" localSheetId="6" hidden="1">{"'Model'!$A$1:$N$53"}</definedName>
    <definedName name="vcx_2_3_1_1" hidden="1">{"'Model'!$A$1:$N$53"}</definedName>
    <definedName name="vcx_2_3_1_1_1" localSheetId="6" hidden="1">{"'Model'!$A$1:$N$53"}</definedName>
    <definedName name="vcx_2_3_1_1_1" hidden="1">{"'Model'!$A$1:$N$53"}</definedName>
    <definedName name="vcx_2_3_2" localSheetId="6" hidden="1">{"'Model'!$A$1:$N$53"}</definedName>
    <definedName name="vcx_2_3_2" hidden="1">{"'Model'!$A$1:$N$53"}</definedName>
    <definedName name="vcx_2_3_2_1" localSheetId="6" hidden="1">{"'Model'!$A$1:$N$53"}</definedName>
    <definedName name="vcx_2_3_2_1" hidden="1">{"'Model'!$A$1:$N$53"}</definedName>
    <definedName name="vcx_2_3_3" localSheetId="6" hidden="1">{"'Model'!$A$1:$N$53"}</definedName>
    <definedName name="vcx_2_3_3" hidden="1">{"'Model'!$A$1:$N$53"}</definedName>
    <definedName name="vcx_2_4" localSheetId="6" hidden="1">{"'Model'!$A$1:$N$53"}</definedName>
    <definedName name="vcx_2_4" hidden="1">{"'Model'!$A$1:$N$53"}</definedName>
    <definedName name="vcx_2_4_1" localSheetId="6" hidden="1">{"'Model'!$A$1:$N$53"}</definedName>
    <definedName name="vcx_2_4_1" hidden="1">{"'Model'!$A$1:$N$53"}</definedName>
    <definedName name="vcx_2_4_1_1" localSheetId="6" hidden="1">{"'Model'!$A$1:$N$53"}</definedName>
    <definedName name="vcx_2_4_1_1" hidden="1">{"'Model'!$A$1:$N$53"}</definedName>
    <definedName name="vcx_2_5" localSheetId="6" hidden="1">{"'Model'!$A$1:$N$53"}</definedName>
    <definedName name="vcx_2_5" hidden="1">{"'Model'!$A$1:$N$53"}</definedName>
    <definedName name="vcx_3" localSheetId="6" hidden="1">{"'Model'!$A$1:$N$53"}</definedName>
    <definedName name="vcx_3" hidden="1">{"'Model'!$A$1:$N$53"}</definedName>
    <definedName name="vcx_3_1" localSheetId="6" hidden="1">{"'Model'!$A$1:$N$53"}</definedName>
    <definedName name="vcx_3_1" hidden="1">{"'Model'!$A$1:$N$53"}</definedName>
    <definedName name="vcx_3_1_1" localSheetId="6" hidden="1">{"'Model'!$A$1:$N$53"}</definedName>
    <definedName name="vcx_3_1_1" hidden="1">{"'Model'!$A$1:$N$53"}</definedName>
    <definedName name="vcx_3_1_1_1" localSheetId="6" hidden="1">{"'Model'!$A$1:$N$53"}</definedName>
    <definedName name="vcx_3_1_1_1" hidden="1">{"'Model'!$A$1:$N$53"}</definedName>
    <definedName name="vcx_3_1_1_1_1" localSheetId="6" hidden="1">{"'Model'!$A$1:$N$53"}</definedName>
    <definedName name="vcx_3_1_1_1_1" hidden="1">{"'Model'!$A$1:$N$53"}</definedName>
    <definedName name="vcx_3_1_1_1_1_1" localSheetId="6" hidden="1">{"'Model'!$A$1:$N$53"}</definedName>
    <definedName name="vcx_3_1_1_1_1_1" hidden="1">{"'Model'!$A$1:$N$53"}</definedName>
    <definedName name="vcx_3_1_1_1_1_1_1" localSheetId="6" hidden="1">{"'Model'!$A$1:$N$53"}</definedName>
    <definedName name="vcx_3_1_1_1_1_1_1" hidden="1">{"'Model'!$A$1:$N$53"}</definedName>
    <definedName name="vcx_3_1_1_1_1_1_1_1" localSheetId="6" hidden="1">{"'Model'!$A$1:$N$53"}</definedName>
    <definedName name="vcx_3_1_1_1_1_1_1_1" hidden="1">{"'Model'!$A$1:$N$53"}</definedName>
    <definedName name="vcx_3_1_1_1_1_1_1_1_1" localSheetId="6" hidden="1">{"'Model'!$A$1:$N$53"}</definedName>
    <definedName name="vcx_3_1_1_1_1_1_1_1_1" hidden="1">{"'Model'!$A$1:$N$53"}</definedName>
    <definedName name="vcx_3_1_1_1_1_1_2" localSheetId="6" hidden="1">{"'Model'!$A$1:$N$53"}</definedName>
    <definedName name="vcx_3_1_1_1_1_1_2" hidden="1">{"'Model'!$A$1:$N$53"}</definedName>
    <definedName name="vcx_3_1_1_1_1_1_2_1" localSheetId="6" hidden="1">{"'Model'!$A$1:$N$53"}</definedName>
    <definedName name="vcx_3_1_1_1_1_1_2_1" hidden="1">{"'Model'!$A$1:$N$53"}</definedName>
    <definedName name="vcx_3_1_1_1_1_1_3" localSheetId="6" hidden="1">{"'Model'!$A$1:$N$53"}</definedName>
    <definedName name="vcx_3_1_1_1_1_1_3" hidden="1">{"'Model'!$A$1:$N$53"}</definedName>
    <definedName name="vcx_3_1_1_1_1_2" localSheetId="6" hidden="1">{"'Model'!$A$1:$N$53"}</definedName>
    <definedName name="vcx_3_1_1_1_1_2" hidden="1">{"'Model'!$A$1:$N$53"}</definedName>
    <definedName name="vcx_3_1_1_1_1_2_1" localSheetId="6" hidden="1">{"'Model'!$A$1:$N$53"}</definedName>
    <definedName name="vcx_3_1_1_1_1_2_1" hidden="1">{"'Model'!$A$1:$N$53"}</definedName>
    <definedName name="vcx_3_1_1_1_1_2_1_1" localSheetId="6" hidden="1">{"'Model'!$A$1:$N$53"}</definedName>
    <definedName name="vcx_3_1_1_1_1_2_1_1" hidden="1">{"'Model'!$A$1:$N$53"}</definedName>
    <definedName name="vcx_3_1_1_1_1_3" localSheetId="6" hidden="1">{"'Model'!$A$1:$N$53"}</definedName>
    <definedName name="vcx_3_1_1_1_1_3" hidden="1">{"'Model'!$A$1:$N$53"}</definedName>
    <definedName name="vcx_3_1_1_1_2" localSheetId="6" hidden="1">{"'Model'!$A$1:$N$53"}</definedName>
    <definedName name="vcx_3_1_1_1_2" hidden="1">{"'Model'!$A$1:$N$53"}</definedName>
    <definedName name="vcx_3_1_1_1_2_1" localSheetId="6" hidden="1">{"'Model'!$A$1:$N$53"}</definedName>
    <definedName name="vcx_3_1_1_1_2_1" hidden="1">{"'Model'!$A$1:$N$53"}</definedName>
    <definedName name="vcx_3_1_1_1_2_1_1" localSheetId="6" hidden="1">{"'Model'!$A$1:$N$53"}</definedName>
    <definedName name="vcx_3_1_1_1_2_1_1" hidden="1">{"'Model'!$A$1:$N$53"}</definedName>
    <definedName name="vcx_3_1_1_1_3" localSheetId="6" hidden="1">{"'Model'!$A$1:$N$53"}</definedName>
    <definedName name="vcx_3_1_1_1_3" hidden="1">{"'Model'!$A$1:$N$53"}</definedName>
    <definedName name="vcx_3_1_1_1_3_1" localSheetId="6" hidden="1">{"'Model'!$A$1:$N$53"}</definedName>
    <definedName name="vcx_3_1_1_1_3_1" hidden="1">{"'Model'!$A$1:$N$53"}</definedName>
    <definedName name="vcx_3_1_1_1_4" localSheetId="6" hidden="1">{"'Model'!$A$1:$N$53"}</definedName>
    <definedName name="vcx_3_1_1_1_4" hidden="1">{"'Model'!$A$1:$N$53"}</definedName>
    <definedName name="vcx_3_1_1_2" localSheetId="6" hidden="1">{"'Model'!$A$1:$N$53"}</definedName>
    <definedName name="vcx_3_1_1_2" hidden="1">{"'Model'!$A$1:$N$53"}</definedName>
    <definedName name="vcx_3_1_1_2_1" localSheetId="6" hidden="1">{"'Model'!$A$1:$N$53"}</definedName>
    <definedName name="vcx_3_1_1_2_1" hidden="1">{"'Model'!$A$1:$N$53"}</definedName>
    <definedName name="vcx_3_1_1_2_1_1" localSheetId="6" hidden="1">{"'Model'!$A$1:$N$53"}</definedName>
    <definedName name="vcx_3_1_1_2_1_1" hidden="1">{"'Model'!$A$1:$N$53"}</definedName>
    <definedName name="vcx_3_1_1_2_1_1_1" localSheetId="6" hidden="1">{"'Model'!$A$1:$N$53"}</definedName>
    <definedName name="vcx_3_1_1_2_1_1_1" hidden="1">{"'Model'!$A$1:$N$53"}</definedName>
    <definedName name="vcx_3_1_1_2_2" localSheetId="6" hidden="1">{"'Model'!$A$1:$N$53"}</definedName>
    <definedName name="vcx_3_1_1_2_2" hidden="1">{"'Model'!$A$1:$N$53"}</definedName>
    <definedName name="vcx_3_1_1_2_2_1" localSheetId="6" hidden="1">{"'Model'!$A$1:$N$53"}</definedName>
    <definedName name="vcx_3_1_1_2_2_1" hidden="1">{"'Model'!$A$1:$N$53"}</definedName>
    <definedName name="vcx_3_1_1_2_3" localSheetId="6" hidden="1">{"'Model'!$A$1:$N$53"}</definedName>
    <definedName name="vcx_3_1_1_2_3" hidden="1">{"'Model'!$A$1:$N$53"}</definedName>
    <definedName name="vcx_3_1_1_3" localSheetId="6" hidden="1">{"'Model'!$A$1:$N$53"}</definedName>
    <definedName name="vcx_3_1_1_3" hidden="1">{"'Model'!$A$1:$N$53"}</definedName>
    <definedName name="vcx_3_1_1_3_1" localSheetId="6" hidden="1">{"'Model'!$A$1:$N$53"}</definedName>
    <definedName name="vcx_3_1_1_3_1" hidden="1">{"'Model'!$A$1:$N$53"}</definedName>
    <definedName name="vcx_3_1_1_3_1_1" localSheetId="6" hidden="1">{"'Model'!$A$1:$N$53"}</definedName>
    <definedName name="vcx_3_1_1_3_1_1" hidden="1">{"'Model'!$A$1:$N$53"}</definedName>
    <definedName name="vcx_3_1_1_4" localSheetId="6" hidden="1">{"'Model'!$A$1:$N$53"}</definedName>
    <definedName name="vcx_3_1_1_4" hidden="1">{"'Model'!$A$1:$N$53"}</definedName>
    <definedName name="vcx_3_1_2" localSheetId="6" hidden="1">{"'Model'!$A$1:$N$53"}</definedName>
    <definedName name="vcx_3_1_2" hidden="1">{"'Model'!$A$1:$N$53"}</definedName>
    <definedName name="vcx_3_1_2_1" localSheetId="6" hidden="1">{"'Model'!$A$1:$N$53"}</definedName>
    <definedName name="vcx_3_1_2_1" hidden="1">{"'Model'!$A$1:$N$53"}</definedName>
    <definedName name="vcx_3_1_2_1_1" localSheetId="6" hidden="1">{"'Model'!$A$1:$N$53"}</definedName>
    <definedName name="vcx_3_1_2_1_1" hidden="1">{"'Model'!$A$1:$N$53"}</definedName>
    <definedName name="vcx_3_1_2_1_1_1" localSheetId="6" hidden="1">{"'Model'!$A$1:$N$53"}</definedName>
    <definedName name="vcx_3_1_2_1_1_1" hidden="1">{"'Model'!$A$1:$N$53"}</definedName>
    <definedName name="vcx_3_1_2_1_1_1_1" localSheetId="6" hidden="1">{"'Model'!$A$1:$N$53"}</definedName>
    <definedName name="vcx_3_1_2_1_1_1_1" hidden="1">{"'Model'!$A$1:$N$53"}</definedName>
    <definedName name="vcx_3_1_2_1_2" localSheetId="6" hidden="1">{"'Model'!$A$1:$N$53"}</definedName>
    <definedName name="vcx_3_1_2_1_2" hidden="1">{"'Model'!$A$1:$N$53"}</definedName>
    <definedName name="vcx_3_1_2_1_2_1" localSheetId="6" hidden="1">{"'Model'!$A$1:$N$53"}</definedName>
    <definedName name="vcx_3_1_2_1_2_1" hidden="1">{"'Model'!$A$1:$N$53"}</definedName>
    <definedName name="vcx_3_1_2_1_3" localSheetId="6" hidden="1">{"'Model'!$A$1:$N$53"}</definedName>
    <definedName name="vcx_3_1_2_1_3" hidden="1">{"'Model'!$A$1:$N$53"}</definedName>
    <definedName name="vcx_3_1_2_2" localSheetId="6" hidden="1">{"'Model'!$A$1:$N$53"}</definedName>
    <definedName name="vcx_3_1_2_2" hidden="1">{"'Model'!$A$1:$N$53"}</definedName>
    <definedName name="vcx_3_1_2_2_1" localSheetId="6" hidden="1">{"'Model'!$A$1:$N$53"}</definedName>
    <definedName name="vcx_3_1_2_2_1" hidden="1">{"'Model'!$A$1:$N$53"}</definedName>
    <definedName name="vcx_3_1_2_2_1_1" localSheetId="6" hidden="1">{"'Model'!$A$1:$N$53"}</definedName>
    <definedName name="vcx_3_1_2_2_1_1" hidden="1">{"'Model'!$A$1:$N$53"}</definedName>
    <definedName name="vcx_3_1_2_3" localSheetId="6" hidden="1">{"'Model'!$A$1:$N$53"}</definedName>
    <definedName name="vcx_3_1_2_3" hidden="1">{"'Model'!$A$1:$N$53"}</definedName>
    <definedName name="vcx_3_1_3" localSheetId="6" hidden="1">{"'Model'!$A$1:$N$53"}</definedName>
    <definedName name="vcx_3_1_3" hidden="1">{"'Model'!$A$1:$N$53"}</definedName>
    <definedName name="vcx_3_1_3_1" localSheetId="6" hidden="1">{"'Model'!$A$1:$N$53"}</definedName>
    <definedName name="vcx_3_1_3_1" hidden="1">{"'Model'!$A$1:$N$53"}</definedName>
    <definedName name="vcx_3_1_3_1_1" localSheetId="6" hidden="1">{"'Model'!$A$1:$N$53"}</definedName>
    <definedName name="vcx_3_1_3_1_1" hidden="1">{"'Model'!$A$1:$N$53"}</definedName>
    <definedName name="vcx_3_1_4" localSheetId="6" hidden="1">{"'Model'!$A$1:$N$53"}</definedName>
    <definedName name="vcx_3_1_4" hidden="1">{"'Model'!$A$1:$N$53"}</definedName>
    <definedName name="vcx_3_1_4_1" localSheetId="6" hidden="1">{"'Model'!$A$1:$N$53"}</definedName>
    <definedName name="vcx_3_1_4_1" hidden="1">{"'Model'!$A$1:$N$53"}</definedName>
    <definedName name="vcx_3_1_5" localSheetId="6" hidden="1">{"'Model'!$A$1:$N$53"}</definedName>
    <definedName name="vcx_3_1_5" hidden="1">{"'Model'!$A$1:$N$53"}</definedName>
    <definedName name="vcx_3_2" localSheetId="6" hidden="1">{"'Model'!$A$1:$N$53"}</definedName>
    <definedName name="vcx_3_2" hidden="1">{"'Model'!$A$1:$N$53"}</definedName>
    <definedName name="vcx_3_2_1" localSheetId="6" hidden="1">{"'Model'!$A$1:$N$53"}</definedName>
    <definedName name="vcx_3_2_1" hidden="1">{"'Model'!$A$1:$N$53"}</definedName>
    <definedName name="vcx_3_2_1_1" localSheetId="6" hidden="1">{"'Model'!$A$1:$N$53"}</definedName>
    <definedName name="vcx_3_2_1_1" hidden="1">{"'Model'!$A$1:$N$53"}</definedName>
    <definedName name="vcx_3_2_1_1_1" localSheetId="6" hidden="1">{"'Model'!$A$1:$N$53"}</definedName>
    <definedName name="vcx_3_2_1_1_1" hidden="1">{"'Model'!$A$1:$N$53"}</definedName>
    <definedName name="vcx_3_2_1_1_1_1" localSheetId="6" hidden="1">{"'Model'!$A$1:$N$53"}</definedName>
    <definedName name="vcx_3_2_1_1_1_1" hidden="1">{"'Model'!$A$1:$N$53"}</definedName>
    <definedName name="vcx_3_2_1_1_1_1_1" localSheetId="6" hidden="1">{"'Model'!$A$1:$N$53"}</definedName>
    <definedName name="vcx_3_2_1_1_1_1_1" hidden="1">{"'Model'!$A$1:$N$53"}</definedName>
    <definedName name="vcx_3_2_1_1_2" localSheetId="6" hidden="1">{"'Model'!$A$1:$N$53"}</definedName>
    <definedName name="vcx_3_2_1_1_2" hidden="1">{"'Model'!$A$1:$N$53"}</definedName>
    <definedName name="vcx_3_2_1_1_2_1" localSheetId="6" hidden="1">{"'Model'!$A$1:$N$53"}</definedName>
    <definedName name="vcx_3_2_1_1_2_1" hidden="1">{"'Model'!$A$1:$N$53"}</definedName>
    <definedName name="vcx_3_2_1_1_3" localSheetId="6" hidden="1">{"'Model'!$A$1:$N$53"}</definedName>
    <definedName name="vcx_3_2_1_1_3" hidden="1">{"'Model'!$A$1:$N$53"}</definedName>
    <definedName name="vcx_3_2_1_2" localSheetId="6" hidden="1">{"'Model'!$A$1:$N$53"}</definedName>
    <definedName name="vcx_3_2_1_2" hidden="1">{"'Model'!$A$1:$N$53"}</definedName>
    <definedName name="vcx_3_2_1_2_1" localSheetId="6" hidden="1">{"'Model'!$A$1:$N$53"}</definedName>
    <definedName name="vcx_3_2_1_2_1" hidden="1">{"'Model'!$A$1:$N$53"}</definedName>
    <definedName name="vcx_3_2_1_2_1_1" localSheetId="6" hidden="1">{"'Model'!$A$1:$N$53"}</definedName>
    <definedName name="vcx_3_2_1_2_1_1" hidden="1">{"'Model'!$A$1:$N$53"}</definedName>
    <definedName name="vcx_3_2_1_3" localSheetId="6" hidden="1">{"'Model'!$A$1:$N$53"}</definedName>
    <definedName name="vcx_3_2_1_3" hidden="1">{"'Model'!$A$1:$N$53"}</definedName>
    <definedName name="vcx_3_2_2" localSheetId="6" hidden="1">{"'Model'!$A$1:$N$53"}</definedName>
    <definedName name="vcx_3_2_2" hidden="1">{"'Model'!$A$1:$N$53"}</definedName>
    <definedName name="vcx_3_2_2_1" localSheetId="6" hidden="1">{"'Model'!$A$1:$N$53"}</definedName>
    <definedName name="vcx_3_2_2_1" hidden="1">{"'Model'!$A$1:$N$53"}</definedName>
    <definedName name="vcx_3_2_2_1_1" localSheetId="6" hidden="1">{"'Model'!$A$1:$N$53"}</definedName>
    <definedName name="vcx_3_2_2_1_1" hidden="1">{"'Model'!$A$1:$N$53"}</definedName>
    <definedName name="vcx_3_2_3" localSheetId="6" hidden="1">{"'Model'!$A$1:$N$53"}</definedName>
    <definedName name="vcx_3_2_3" hidden="1">{"'Model'!$A$1:$N$53"}</definedName>
    <definedName name="vcx_3_2_3_1" localSheetId="6" hidden="1">{"'Model'!$A$1:$N$53"}</definedName>
    <definedName name="vcx_3_2_3_1" hidden="1">{"'Model'!$A$1:$N$53"}</definedName>
    <definedName name="vcx_3_2_4" localSheetId="6" hidden="1">{"'Model'!$A$1:$N$53"}</definedName>
    <definedName name="vcx_3_2_4" hidden="1">{"'Model'!$A$1:$N$53"}</definedName>
    <definedName name="vcx_3_3" localSheetId="6" hidden="1">{"'Model'!$A$1:$N$53"}</definedName>
    <definedName name="vcx_3_3" hidden="1">{"'Model'!$A$1:$N$53"}</definedName>
    <definedName name="vcx_3_3_1" localSheetId="6" hidden="1">{"'Model'!$A$1:$N$53"}</definedName>
    <definedName name="vcx_3_3_1" hidden="1">{"'Model'!$A$1:$N$53"}</definedName>
    <definedName name="vcx_3_3_1_1" localSheetId="6" hidden="1">{"'Model'!$A$1:$N$53"}</definedName>
    <definedName name="vcx_3_3_1_1" hidden="1">{"'Model'!$A$1:$N$53"}</definedName>
    <definedName name="vcx_3_3_1_1_1" localSheetId="6" hidden="1">{"'Model'!$A$1:$N$53"}</definedName>
    <definedName name="vcx_3_3_1_1_1" hidden="1">{"'Model'!$A$1:$N$53"}</definedName>
    <definedName name="vcx_3_3_2" localSheetId="6" hidden="1">{"'Model'!$A$1:$N$53"}</definedName>
    <definedName name="vcx_3_3_2" hidden="1">{"'Model'!$A$1:$N$53"}</definedName>
    <definedName name="vcx_3_3_2_1" localSheetId="6" hidden="1">{"'Model'!$A$1:$N$53"}</definedName>
    <definedName name="vcx_3_3_2_1" hidden="1">{"'Model'!$A$1:$N$53"}</definedName>
    <definedName name="vcx_3_3_3" localSheetId="6" hidden="1">{"'Model'!$A$1:$N$53"}</definedName>
    <definedName name="vcx_3_3_3" hidden="1">{"'Model'!$A$1:$N$53"}</definedName>
    <definedName name="vcx_3_4" localSheetId="6" hidden="1">{"'Model'!$A$1:$N$53"}</definedName>
    <definedName name="vcx_3_4" hidden="1">{"'Model'!$A$1:$N$53"}</definedName>
    <definedName name="vcx_3_4_1" localSheetId="6" hidden="1">{"'Model'!$A$1:$N$53"}</definedName>
    <definedName name="vcx_3_4_1" hidden="1">{"'Model'!$A$1:$N$53"}</definedName>
    <definedName name="vcx_3_4_1_1" localSheetId="6" hidden="1">{"'Model'!$A$1:$N$53"}</definedName>
    <definedName name="vcx_3_4_1_1" hidden="1">{"'Model'!$A$1:$N$53"}</definedName>
    <definedName name="vcx_3_5" localSheetId="6" hidden="1">{"'Model'!$A$1:$N$53"}</definedName>
    <definedName name="vcx_3_5" hidden="1">{"'Model'!$A$1:$N$53"}</definedName>
    <definedName name="vcx_4" localSheetId="6" hidden="1">{"'Model'!$A$1:$N$53"}</definedName>
    <definedName name="vcx_4" hidden="1">{"'Model'!$A$1:$N$53"}</definedName>
    <definedName name="vcx_4_1" localSheetId="6" hidden="1">{"'Model'!$A$1:$N$53"}</definedName>
    <definedName name="vcx_4_1" hidden="1">{"'Model'!$A$1:$N$53"}</definedName>
    <definedName name="vcx_4_1_1" localSheetId="6" hidden="1">{"'Model'!$A$1:$N$53"}</definedName>
    <definedName name="vcx_4_1_1" hidden="1">{"'Model'!$A$1:$N$53"}</definedName>
    <definedName name="vcx_4_1_1_1" localSheetId="6" hidden="1">{"'Model'!$A$1:$N$53"}</definedName>
    <definedName name="vcx_4_1_1_1" hidden="1">{"'Model'!$A$1:$N$53"}</definedName>
    <definedName name="vcx_4_1_1_1_1" localSheetId="6" hidden="1">{"'Model'!$A$1:$N$53"}</definedName>
    <definedName name="vcx_4_1_1_1_1" hidden="1">{"'Model'!$A$1:$N$53"}</definedName>
    <definedName name="vcx_4_1_1_1_1_1" localSheetId="6" hidden="1">{"'Model'!$A$1:$N$53"}</definedName>
    <definedName name="vcx_4_1_1_1_1_1" hidden="1">{"'Model'!$A$1:$N$53"}</definedName>
    <definedName name="vcx_4_1_1_1_1_1_1" localSheetId="6" hidden="1">{"'Model'!$A$1:$N$53"}</definedName>
    <definedName name="vcx_4_1_1_1_1_1_1" hidden="1">{"'Model'!$A$1:$N$53"}</definedName>
    <definedName name="vcx_4_1_1_1_1_1_1_1" localSheetId="6" hidden="1">{"'Model'!$A$1:$N$53"}</definedName>
    <definedName name="vcx_4_1_1_1_1_1_1_1" hidden="1">{"'Model'!$A$1:$N$53"}</definedName>
    <definedName name="vcx_4_1_1_1_1_2" localSheetId="6" hidden="1">{"'Model'!$A$1:$N$53"}</definedName>
    <definedName name="vcx_4_1_1_1_1_2" hidden="1">{"'Model'!$A$1:$N$53"}</definedName>
    <definedName name="vcx_4_1_1_1_1_2_1" localSheetId="6" hidden="1">{"'Model'!$A$1:$N$53"}</definedName>
    <definedName name="vcx_4_1_1_1_1_2_1" hidden="1">{"'Model'!$A$1:$N$53"}</definedName>
    <definedName name="vcx_4_1_1_1_1_3" localSheetId="6" hidden="1">{"'Model'!$A$1:$N$53"}</definedName>
    <definedName name="vcx_4_1_1_1_1_3" hidden="1">{"'Model'!$A$1:$N$53"}</definedName>
    <definedName name="vcx_4_1_1_1_2" localSheetId="6" hidden="1">{"'Model'!$A$1:$N$53"}</definedName>
    <definedName name="vcx_4_1_1_1_2" hidden="1">{"'Model'!$A$1:$N$53"}</definedName>
    <definedName name="vcx_4_1_1_1_2_1" localSheetId="6" hidden="1">{"'Model'!$A$1:$N$53"}</definedName>
    <definedName name="vcx_4_1_1_1_2_1" hidden="1">{"'Model'!$A$1:$N$53"}</definedName>
    <definedName name="vcx_4_1_1_1_2_1_1" localSheetId="6" hidden="1">{"'Model'!$A$1:$N$53"}</definedName>
    <definedName name="vcx_4_1_1_1_2_1_1" hidden="1">{"'Model'!$A$1:$N$53"}</definedName>
    <definedName name="vcx_4_1_1_1_3" localSheetId="6" hidden="1">{"'Model'!$A$1:$N$53"}</definedName>
    <definedName name="vcx_4_1_1_1_3" hidden="1">{"'Model'!$A$1:$N$53"}</definedName>
    <definedName name="vcx_4_1_1_2" localSheetId="6" hidden="1">{"'Model'!$A$1:$N$53"}</definedName>
    <definedName name="vcx_4_1_1_2" hidden="1">{"'Model'!$A$1:$N$53"}</definedName>
    <definedName name="vcx_4_1_1_2_1" localSheetId="6" hidden="1">{"'Model'!$A$1:$N$53"}</definedName>
    <definedName name="vcx_4_1_1_2_1" hidden="1">{"'Model'!$A$1:$N$53"}</definedName>
    <definedName name="vcx_4_1_1_2_1_1" localSheetId="6" hidden="1">{"'Model'!$A$1:$N$53"}</definedName>
    <definedName name="vcx_4_1_1_2_1_1" hidden="1">{"'Model'!$A$1:$N$53"}</definedName>
    <definedName name="vcx_4_1_1_3" localSheetId="6" hidden="1">{"'Model'!$A$1:$N$53"}</definedName>
    <definedName name="vcx_4_1_1_3" hidden="1">{"'Model'!$A$1:$N$53"}</definedName>
    <definedName name="vcx_4_1_1_3_1" localSheetId="6" hidden="1">{"'Model'!$A$1:$N$53"}</definedName>
    <definedName name="vcx_4_1_1_3_1" hidden="1">{"'Model'!$A$1:$N$53"}</definedName>
    <definedName name="vcx_4_1_1_4" localSheetId="6" hidden="1">{"'Model'!$A$1:$N$53"}</definedName>
    <definedName name="vcx_4_1_1_4" hidden="1">{"'Model'!$A$1:$N$53"}</definedName>
    <definedName name="vcx_4_1_2" localSheetId="6" hidden="1">{"'Model'!$A$1:$N$53"}</definedName>
    <definedName name="vcx_4_1_2" hidden="1">{"'Model'!$A$1:$N$53"}</definedName>
    <definedName name="vcx_4_1_2_1" localSheetId="6" hidden="1">{"'Model'!$A$1:$N$53"}</definedName>
    <definedName name="vcx_4_1_2_1" hidden="1">{"'Model'!$A$1:$N$53"}</definedName>
    <definedName name="vcx_4_1_2_1_1" localSheetId="6" hidden="1">{"'Model'!$A$1:$N$53"}</definedName>
    <definedName name="vcx_4_1_2_1_1" hidden="1">{"'Model'!$A$1:$N$53"}</definedName>
    <definedName name="vcx_4_1_2_1_1_1" localSheetId="6" hidden="1">{"'Model'!$A$1:$N$53"}</definedName>
    <definedName name="vcx_4_1_2_1_1_1" hidden="1">{"'Model'!$A$1:$N$53"}</definedName>
    <definedName name="vcx_4_1_2_2" localSheetId="6" hidden="1">{"'Model'!$A$1:$N$53"}</definedName>
    <definedName name="vcx_4_1_2_2" hidden="1">{"'Model'!$A$1:$N$53"}</definedName>
    <definedName name="vcx_4_1_2_2_1" localSheetId="6" hidden="1">{"'Model'!$A$1:$N$53"}</definedName>
    <definedName name="vcx_4_1_2_2_1" hidden="1">{"'Model'!$A$1:$N$53"}</definedName>
    <definedName name="vcx_4_1_2_3" localSheetId="6" hidden="1">{"'Model'!$A$1:$N$53"}</definedName>
    <definedName name="vcx_4_1_2_3" hidden="1">{"'Model'!$A$1:$N$53"}</definedName>
    <definedName name="vcx_4_1_3" localSheetId="6" hidden="1">{"'Model'!$A$1:$N$53"}</definedName>
    <definedName name="vcx_4_1_3" hidden="1">{"'Model'!$A$1:$N$53"}</definedName>
    <definedName name="vcx_4_1_3_1" localSheetId="6" hidden="1">{"'Model'!$A$1:$N$53"}</definedName>
    <definedName name="vcx_4_1_3_1" hidden="1">{"'Model'!$A$1:$N$53"}</definedName>
    <definedName name="vcx_4_1_3_1_1" localSheetId="6" hidden="1">{"'Model'!$A$1:$N$53"}</definedName>
    <definedName name="vcx_4_1_3_1_1" hidden="1">{"'Model'!$A$1:$N$53"}</definedName>
    <definedName name="vcx_4_1_4" localSheetId="6" hidden="1">{"'Model'!$A$1:$N$53"}</definedName>
    <definedName name="vcx_4_1_4" hidden="1">{"'Model'!$A$1:$N$53"}</definedName>
    <definedName name="vcx_4_2" localSheetId="6" hidden="1">{"'Model'!$A$1:$N$53"}</definedName>
    <definedName name="vcx_4_2" hidden="1">{"'Model'!$A$1:$N$53"}</definedName>
    <definedName name="vcx_4_2_1" localSheetId="6" hidden="1">{"'Model'!$A$1:$N$53"}</definedName>
    <definedName name="vcx_4_2_1" hidden="1">{"'Model'!$A$1:$N$53"}</definedName>
    <definedName name="vcx_4_2_1_1" localSheetId="6" hidden="1">{"'Model'!$A$1:$N$53"}</definedName>
    <definedName name="vcx_4_2_1_1" hidden="1">{"'Model'!$A$1:$N$53"}</definedName>
    <definedName name="vcx_4_2_1_1_1" localSheetId="6" hidden="1">{"'Model'!$A$1:$N$53"}</definedName>
    <definedName name="vcx_4_2_1_1_1" hidden="1">{"'Model'!$A$1:$N$53"}</definedName>
    <definedName name="vcx_4_2_1_1_1_1" localSheetId="6" hidden="1">{"'Model'!$A$1:$N$53"}</definedName>
    <definedName name="vcx_4_2_1_1_1_1" hidden="1">{"'Model'!$A$1:$N$53"}</definedName>
    <definedName name="vcx_4_2_1_2" localSheetId="6" hidden="1">{"'Model'!$A$1:$N$53"}</definedName>
    <definedName name="vcx_4_2_1_2" hidden="1">{"'Model'!$A$1:$N$53"}</definedName>
    <definedName name="vcx_4_2_1_2_1" localSheetId="6" hidden="1">{"'Model'!$A$1:$N$53"}</definedName>
    <definedName name="vcx_4_2_1_2_1" hidden="1">{"'Model'!$A$1:$N$53"}</definedName>
    <definedName name="vcx_4_2_1_3" localSheetId="6" hidden="1">{"'Model'!$A$1:$N$53"}</definedName>
    <definedName name="vcx_4_2_1_3" hidden="1">{"'Model'!$A$1:$N$53"}</definedName>
    <definedName name="vcx_4_2_2" localSheetId="6" hidden="1">{"'Model'!$A$1:$N$53"}</definedName>
    <definedName name="vcx_4_2_2" hidden="1">{"'Model'!$A$1:$N$53"}</definedName>
    <definedName name="vcx_4_2_2_1" localSheetId="6" hidden="1">{"'Model'!$A$1:$N$53"}</definedName>
    <definedName name="vcx_4_2_2_1" hidden="1">{"'Model'!$A$1:$N$53"}</definedName>
    <definedName name="vcx_4_2_2_1_1" localSheetId="6" hidden="1">{"'Model'!$A$1:$N$53"}</definedName>
    <definedName name="vcx_4_2_2_1_1" hidden="1">{"'Model'!$A$1:$N$53"}</definedName>
    <definedName name="vcx_4_2_3" localSheetId="6" hidden="1">{"'Model'!$A$1:$N$53"}</definedName>
    <definedName name="vcx_4_2_3" hidden="1">{"'Model'!$A$1:$N$53"}</definedName>
    <definedName name="vcx_4_3" localSheetId="6" hidden="1">{"'Model'!$A$1:$N$53"}</definedName>
    <definedName name="vcx_4_3" hidden="1">{"'Model'!$A$1:$N$53"}</definedName>
    <definedName name="vcx_4_3_1" localSheetId="6" hidden="1">{"'Model'!$A$1:$N$53"}</definedName>
    <definedName name="vcx_4_3_1" hidden="1">{"'Model'!$A$1:$N$53"}</definedName>
    <definedName name="vcx_4_3_1_1" localSheetId="6" hidden="1">{"'Model'!$A$1:$N$53"}</definedName>
    <definedName name="vcx_4_3_1_1" hidden="1">{"'Model'!$A$1:$N$53"}</definedName>
    <definedName name="vcx_4_4" localSheetId="6" hidden="1">{"'Model'!$A$1:$N$53"}</definedName>
    <definedName name="vcx_4_4" hidden="1">{"'Model'!$A$1:$N$53"}</definedName>
    <definedName name="vcx_4_4_1" localSheetId="6" hidden="1">{"'Model'!$A$1:$N$53"}</definedName>
    <definedName name="vcx_4_4_1" hidden="1">{"'Model'!$A$1:$N$53"}</definedName>
    <definedName name="vcx_4_5" localSheetId="6" hidden="1">{"'Model'!$A$1:$N$53"}</definedName>
    <definedName name="vcx_4_5" hidden="1">{"'Model'!$A$1:$N$53"}</definedName>
    <definedName name="vcx_5" localSheetId="6" hidden="1">{"'Model'!$A$1:$N$53"}</definedName>
    <definedName name="vcx_5" hidden="1">{"'Model'!$A$1:$N$53"}</definedName>
    <definedName name="vcx_5_1" localSheetId="6" hidden="1">{"'Model'!$A$1:$N$53"}</definedName>
    <definedName name="vcx_5_1" hidden="1">{"'Model'!$A$1:$N$53"}</definedName>
    <definedName name="vcx_5_1_1" localSheetId="6" hidden="1">{"'Model'!$A$1:$N$53"}</definedName>
    <definedName name="vcx_5_1_1" hidden="1">{"'Model'!$A$1:$N$53"}</definedName>
    <definedName name="vcx_5_1_1_1" localSheetId="6" hidden="1">{"'Model'!$A$1:$N$53"}</definedName>
    <definedName name="vcx_5_1_1_1" hidden="1">{"'Model'!$A$1:$N$53"}</definedName>
    <definedName name="vcx_5_1_1_1_1" localSheetId="6" hidden="1">{"'Model'!$A$1:$N$53"}</definedName>
    <definedName name="vcx_5_1_1_1_1" hidden="1">{"'Model'!$A$1:$N$53"}</definedName>
    <definedName name="vcx_5_1_1_1_1_1" localSheetId="6" hidden="1">{"'Model'!$A$1:$N$53"}</definedName>
    <definedName name="vcx_5_1_1_1_1_1" hidden="1">{"'Model'!$A$1:$N$53"}</definedName>
    <definedName name="vcx_5_1_1_2" localSheetId="6" hidden="1">{"'Model'!$A$1:$N$53"}</definedName>
    <definedName name="vcx_5_1_1_2" hidden="1">{"'Model'!$A$1:$N$53"}</definedName>
    <definedName name="vcx_5_1_1_2_1" localSheetId="6" hidden="1">{"'Model'!$A$1:$N$53"}</definedName>
    <definedName name="vcx_5_1_1_2_1" hidden="1">{"'Model'!$A$1:$N$53"}</definedName>
    <definedName name="vcx_5_1_1_3" localSheetId="6" hidden="1">{"'Model'!$A$1:$N$53"}</definedName>
    <definedName name="vcx_5_1_1_3" hidden="1">{"'Model'!$A$1:$N$53"}</definedName>
    <definedName name="vcx_5_1_2" localSheetId="6" hidden="1">{"'Model'!$A$1:$N$53"}</definedName>
    <definedName name="vcx_5_1_2" hidden="1">{"'Model'!$A$1:$N$53"}</definedName>
    <definedName name="vcx_5_1_2_1" localSheetId="6" hidden="1">{"'Model'!$A$1:$N$53"}</definedName>
    <definedName name="vcx_5_1_2_1" hidden="1">{"'Model'!$A$1:$N$53"}</definedName>
    <definedName name="vcx_5_1_2_1_1" localSheetId="6" hidden="1">{"'Model'!$A$1:$N$53"}</definedName>
    <definedName name="vcx_5_1_2_1_1" hidden="1">{"'Model'!$A$1:$N$53"}</definedName>
    <definedName name="vcx_5_1_3" localSheetId="6" hidden="1">{"'Model'!$A$1:$N$53"}</definedName>
    <definedName name="vcx_5_1_3" hidden="1">{"'Model'!$A$1:$N$53"}</definedName>
    <definedName name="vcx_5_2" localSheetId="6" hidden="1">{"'Model'!$A$1:$N$53"}</definedName>
    <definedName name="vcx_5_2" hidden="1">{"'Model'!$A$1:$N$53"}</definedName>
    <definedName name="vcx_5_2_1" localSheetId="6" hidden="1">{"'Model'!$A$1:$N$53"}</definedName>
    <definedName name="vcx_5_2_1" hidden="1">{"'Model'!$A$1:$N$53"}</definedName>
    <definedName name="vcx_5_2_1_1" localSheetId="6" hidden="1">{"'Model'!$A$1:$N$53"}</definedName>
    <definedName name="vcx_5_2_1_1" hidden="1">{"'Model'!$A$1:$N$53"}</definedName>
    <definedName name="vcx_5_3" localSheetId="6" hidden="1">{"'Model'!$A$1:$N$53"}</definedName>
    <definedName name="vcx_5_3" hidden="1">{"'Model'!$A$1:$N$53"}</definedName>
    <definedName name="vcx_5_3_1" localSheetId="6" hidden="1">{"'Model'!$A$1:$N$53"}</definedName>
    <definedName name="vcx_5_3_1" hidden="1">{"'Model'!$A$1:$N$53"}</definedName>
    <definedName name="vcx_5_4" localSheetId="6" hidden="1">{"'Model'!$A$1:$N$53"}</definedName>
    <definedName name="vcx_5_4" hidden="1">{"'Model'!$A$1:$N$53"}</definedName>
    <definedName name="VDF" localSheetId="6" hidden="1">{"'Eng (page2)'!$A$1:$D$52"}</definedName>
    <definedName name="VDF" hidden="1">{"'Eng (page2)'!$A$1:$D$52"}</definedName>
    <definedName name="vdfsv" localSheetId="6" hidden="1">{"FB Assumptions",#N/A,FALSE,"Asu";"FB Cashflow 1",#N/A,FALSE,"F&amp;B";"FB Cashflow 2",#N/A,FALSE,"F&amp;B"}</definedName>
    <definedName name="vdfsv" hidden="1">{"FB Assumptions",#N/A,FALSE,"Asu";"FB Cashflow 1",#N/A,FALSE,"F&amp;B";"FB Cashflow 2",#N/A,FALSE,"F&amp;B"}</definedName>
    <definedName name="vdsqe" localSheetId="6" hidden="1">{"'Model'!$A$1:$N$53"}</definedName>
    <definedName name="vdsqe" hidden="1">{"'Model'!$A$1:$N$53"}</definedName>
    <definedName name="veevee" localSheetId="6" hidden="1">{"'Model'!$A$1:$N$53"}</definedName>
    <definedName name="veevee" hidden="1">{"'Model'!$A$1:$N$53"}</definedName>
    <definedName name="VEN" localSheetId="6" hidden="1">{#N/A,#N/A,TRUE,"SUM";#N/A,#N/A,TRUE,"EE";#N/A,#N/A,TRUE,"AC";#N/A,#N/A,TRUE,"SN"}</definedName>
    <definedName name="VEN" hidden="1">{#N/A,#N/A,TRUE,"SUM";#N/A,#N/A,TRUE,"EE";#N/A,#N/A,TRUE,"AC";#N/A,#N/A,TRUE,"SN"}</definedName>
    <definedName name="vgf" localSheetId="6" hidden="1">{"'Model'!$A$1:$N$53"}</definedName>
    <definedName name="vgf" hidden="1">{"'Model'!$A$1:$N$53"}</definedName>
    <definedName name="vgw" localSheetId="6" hidden="1">{"'Eng (page2)'!$A$1:$D$52"}</definedName>
    <definedName name="vgw" hidden="1">{"'Eng (page2)'!$A$1:$D$52"}</definedName>
    <definedName name="VIE" localSheetId="6" hidden="1">{#N/A,#N/A,FALSE,"Charges"}</definedName>
    <definedName name="VIE" hidden="1">{#N/A,#N/A,FALSE,"Charges"}</definedName>
    <definedName name="viiuuiiu" hidden="1">#REF!</definedName>
    <definedName name="Vinai" localSheetId="6" hidden="1">{"'2001'!$A$1:$AH$35"}</definedName>
    <definedName name="Vinai" hidden="1">{"'2001'!$A$1:$AH$35"}</definedName>
    <definedName name="VKL" localSheetId="6" hidden="1">{#N/A,#N/A,FALSE,"Sheet1"}</definedName>
    <definedName name="VKL" hidden="1">{#N/A,#N/A,FALSE,"Sheet1"}</definedName>
    <definedName name="VLI" localSheetId="6" hidden="1">{"'Proposal Balance Sheet'!$A$268:$L$320"}</definedName>
    <definedName name="VLI" hidden="1">{"'Proposal Balance Sheet'!$A$268:$L$320"}</definedName>
    <definedName name="VRP" localSheetId="6" hidden="1">{"'Feb 99'!$A$1:$G$30"}</definedName>
    <definedName name="VRP" hidden="1">{"'Feb 99'!$A$1:$G$30"}</definedName>
    <definedName name="VTM_1" hidden="1">#REF!</definedName>
    <definedName name="VTM_10" hidden="1">#REF!</definedName>
    <definedName name="VTM_1015" hidden="1">#REF!</definedName>
    <definedName name="VTM_1103" hidden="1">#REF!</definedName>
    <definedName name="VTM_1229001" hidden="1">#REF!</definedName>
    <definedName name="VTM_14402" hidden="1">#REF!</definedName>
    <definedName name="VTM_14403" hidden="1">#REF!</definedName>
    <definedName name="VTM_14404" hidden="1">#REF!</definedName>
    <definedName name="VTM_14405" hidden="1">#REF!</definedName>
    <definedName name="VTM_14406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localSheetId="6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2" hidden="1">#REF!,#REF!,#REF!</definedName>
    <definedName name="VTM_2006" hidden="1">#REF!</definedName>
    <definedName name="VTM_2007" hidden="1">#REF!</definedName>
    <definedName name="VTM_2008" hidden="1">#REF!</definedName>
    <definedName name="VTM_2009" hidden="1">#REF!</definedName>
    <definedName name="VTM_2010" hidden="1">#REF!</definedName>
    <definedName name="VTM_3" hidden="1">#REF!</definedName>
    <definedName name="VTM_4" hidden="1">#REF!</definedName>
    <definedName name="VTM_47401" hidden="1">#REF!</definedName>
    <definedName name="VTM_5" hidden="1">#REF!</definedName>
    <definedName name="VTM_6" hidden="1">#REF!</definedName>
    <definedName name="VTM_7" hidden="1">#REF!</definedName>
    <definedName name="VTM_8" hidden="1">#REF!</definedName>
    <definedName name="VTM_80001" hidden="1">#REF!</definedName>
    <definedName name="VTM_9" hidden="1">#REF!</definedName>
    <definedName name="VTM_90001" hidden="1">#REF!</definedName>
    <definedName name="VTM_90002" hidden="1">#REF!</definedName>
    <definedName name="VTM_90003" hidden="1">#REF!</definedName>
    <definedName name="vvv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localSheetId="6" hidden="1">{"'Sell_Office'!$C$5:$D$6"}</definedName>
    <definedName name="vvvv" hidden="1">{"'Sell_Office'!$C$5:$D$6"}</definedName>
    <definedName name="vvvvvv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cvcbbffxx" localSheetId="6" hidden="1">{"'Eng (page2)'!$A$1:$D$52"}</definedName>
    <definedName name="vxcvcbbffxx" hidden="1">{"'Eng (page2)'!$A$1:$D$52"}</definedName>
    <definedName name="vxvx" localSheetId="6" hidden="1">{"'Eng (page2)'!$A$1:$D$52"}</definedName>
    <definedName name="vxvx" hidden="1">{"'Eng (page2)'!$A$1:$D$52"}</definedName>
    <definedName name="vxvx_1" localSheetId="6" hidden="1">{"'Eng (page2)'!$A$1:$D$52"}</definedName>
    <definedName name="vxvx_1" hidden="1">{"'Eng (page2)'!$A$1:$D$52"}</definedName>
    <definedName name="vxvx_1_1" localSheetId="6" hidden="1">{"'Eng (page2)'!$A$1:$D$52"}</definedName>
    <definedName name="vxvx_1_1" hidden="1">{"'Eng (page2)'!$A$1:$D$52"}</definedName>
    <definedName name="vxvx_1_1_1" localSheetId="6" hidden="1">{"'Eng (page2)'!$A$1:$D$52"}</definedName>
    <definedName name="vxvx_1_1_1" hidden="1">{"'Eng (page2)'!$A$1:$D$52"}</definedName>
    <definedName name="vxvx_1_1_1_1" localSheetId="6" hidden="1">{"'Eng (page2)'!$A$1:$D$52"}</definedName>
    <definedName name="vxvx_1_1_1_1" hidden="1">{"'Eng (page2)'!$A$1:$D$52"}</definedName>
    <definedName name="vxvx_1_1_1_1_1" localSheetId="6" hidden="1">{"'Eng (page2)'!$A$1:$D$52"}</definedName>
    <definedName name="vxvx_1_1_1_1_1" hidden="1">{"'Eng (page2)'!$A$1:$D$52"}</definedName>
    <definedName name="vxvx_1_1_1_1_1_1" localSheetId="6" hidden="1">{"'Eng (page2)'!$A$1:$D$52"}</definedName>
    <definedName name="vxvx_1_1_1_1_1_1" hidden="1">{"'Eng (page2)'!$A$1:$D$52"}</definedName>
    <definedName name="vxvx_1_1_1_1_1_1_1" localSheetId="6" hidden="1">{"'Eng (page2)'!$A$1:$D$52"}</definedName>
    <definedName name="vxvx_1_1_1_1_1_1_1" hidden="1">{"'Eng (page2)'!$A$1:$D$52"}</definedName>
    <definedName name="vxvx_1_1_1_1_1_1_1_1" localSheetId="6" hidden="1">{"'Eng (page2)'!$A$1:$D$52"}</definedName>
    <definedName name="vxvx_1_1_1_1_1_1_1_1" hidden="1">{"'Eng (page2)'!$A$1:$D$52"}</definedName>
    <definedName name="vxvx_1_1_1_1_1_1_1_1_1" localSheetId="6" hidden="1">{"'Eng (page2)'!$A$1:$D$52"}</definedName>
    <definedName name="vxvx_1_1_1_1_1_1_1_1_1" hidden="1">{"'Eng (page2)'!$A$1:$D$52"}</definedName>
    <definedName name="vxvx_1_1_1_1_1_1_1_1_1_1" localSheetId="6" hidden="1">{"'Eng (page2)'!$A$1:$D$52"}</definedName>
    <definedName name="vxvx_1_1_1_1_1_1_1_1_1_1" hidden="1">{"'Eng (page2)'!$A$1:$D$52"}</definedName>
    <definedName name="vxvx_1_1_1_1_1_1_1_2" localSheetId="6" hidden="1">{"'Eng (page2)'!$A$1:$D$52"}</definedName>
    <definedName name="vxvx_1_1_1_1_1_1_1_2" hidden="1">{"'Eng (page2)'!$A$1:$D$52"}</definedName>
    <definedName name="vxvx_1_1_1_1_1_1_1_2_1" localSheetId="6" hidden="1">{"'Eng (page2)'!$A$1:$D$52"}</definedName>
    <definedName name="vxvx_1_1_1_1_1_1_1_2_1" hidden="1">{"'Eng (page2)'!$A$1:$D$52"}</definedName>
    <definedName name="vxvx_1_1_1_1_1_1_1_3" localSheetId="6" hidden="1">{"'Eng (page2)'!$A$1:$D$52"}</definedName>
    <definedName name="vxvx_1_1_1_1_1_1_1_3" hidden="1">{"'Eng (page2)'!$A$1:$D$52"}</definedName>
    <definedName name="vxvx_1_1_1_1_1_1_2" localSheetId="6" hidden="1">{"'Eng (page2)'!$A$1:$D$52"}</definedName>
    <definedName name="vxvx_1_1_1_1_1_1_2" hidden="1">{"'Eng (page2)'!$A$1:$D$52"}</definedName>
    <definedName name="vxvx_1_1_1_1_1_1_2_1" localSheetId="6" hidden="1">{"'Eng (page2)'!$A$1:$D$52"}</definedName>
    <definedName name="vxvx_1_1_1_1_1_1_2_1" hidden="1">{"'Eng (page2)'!$A$1:$D$52"}</definedName>
    <definedName name="vxvx_1_1_1_1_1_1_2_1_1" localSheetId="6" hidden="1">{"'Eng (page2)'!$A$1:$D$52"}</definedName>
    <definedName name="vxvx_1_1_1_1_1_1_2_1_1" hidden="1">{"'Eng (page2)'!$A$1:$D$52"}</definedName>
    <definedName name="vxvx_1_1_1_1_1_1_3" localSheetId="6" hidden="1">{"'Eng (page2)'!$A$1:$D$52"}</definedName>
    <definedName name="vxvx_1_1_1_1_1_1_3" hidden="1">{"'Eng (page2)'!$A$1:$D$52"}</definedName>
    <definedName name="vxvx_1_1_1_1_1_2" localSheetId="6" hidden="1">{"'Eng (page2)'!$A$1:$D$52"}</definedName>
    <definedName name="vxvx_1_1_1_1_1_2" hidden="1">{"'Eng (page2)'!$A$1:$D$52"}</definedName>
    <definedName name="vxvx_1_1_1_1_1_2_1" localSheetId="6" hidden="1">{"'Eng (page2)'!$A$1:$D$52"}</definedName>
    <definedName name="vxvx_1_1_1_1_1_2_1" hidden="1">{"'Eng (page2)'!$A$1:$D$52"}</definedName>
    <definedName name="vxvx_1_1_1_1_1_2_1_1" localSheetId="6" hidden="1">{"'Eng (page2)'!$A$1:$D$52"}</definedName>
    <definedName name="vxvx_1_1_1_1_1_2_1_1" hidden="1">{"'Eng (page2)'!$A$1:$D$52"}</definedName>
    <definedName name="vxvx_1_1_1_1_1_3" localSheetId="6" hidden="1">{"'Eng (page2)'!$A$1:$D$52"}</definedName>
    <definedName name="vxvx_1_1_1_1_1_3" hidden="1">{"'Eng (page2)'!$A$1:$D$52"}</definedName>
    <definedName name="vxvx_1_1_1_1_1_3_1" localSheetId="6" hidden="1">{"'Eng (page2)'!$A$1:$D$52"}</definedName>
    <definedName name="vxvx_1_1_1_1_1_3_1" hidden="1">{"'Eng (page2)'!$A$1:$D$52"}</definedName>
    <definedName name="vxvx_1_1_1_1_1_4" localSheetId="6" hidden="1">{"'Eng (page2)'!$A$1:$D$52"}</definedName>
    <definedName name="vxvx_1_1_1_1_1_4" hidden="1">{"'Eng (page2)'!$A$1:$D$52"}</definedName>
    <definedName name="vxvx_1_1_1_1_2" localSheetId="6" hidden="1">{"'Eng (page2)'!$A$1:$D$52"}</definedName>
    <definedName name="vxvx_1_1_1_1_2" hidden="1">{"'Eng (page2)'!$A$1:$D$52"}</definedName>
    <definedName name="vxvx_1_1_1_1_2_1" localSheetId="6" hidden="1">{"'Eng (page2)'!$A$1:$D$52"}</definedName>
    <definedName name="vxvx_1_1_1_1_2_1" hidden="1">{"'Eng (page2)'!$A$1:$D$52"}</definedName>
    <definedName name="vxvx_1_1_1_1_2_1_1" localSheetId="6" hidden="1">{"'Eng (page2)'!$A$1:$D$52"}</definedName>
    <definedName name="vxvx_1_1_1_1_2_1_1" hidden="1">{"'Eng (page2)'!$A$1:$D$52"}</definedName>
    <definedName name="vxvx_1_1_1_1_2_1_1_1" localSheetId="6" hidden="1">{"'Eng (page2)'!$A$1:$D$52"}</definedName>
    <definedName name="vxvx_1_1_1_1_2_1_1_1" hidden="1">{"'Eng (page2)'!$A$1:$D$52"}</definedName>
    <definedName name="vxvx_1_1_1_1_2_2" localSheetId="6" hidden="1">{"'Eng (page2)'!$A$1:$D$52"}</definedName>
    <definedName name="vxvx_1_1_1_1_2_2" hidden="1">{"'Eng (page2)'!$A$1:$D$52"}</definedName>
    <definedName name="vxvx_1_1_1_1_2_2_1" localSheetId="6" hidden="1">{"'Eng (page2)'!$A$1:$D$52"}</definedName>
    <definedName name="vxvx_1_1_1_1_2_2_1" hidden="1">{"'Eng (page2)'!$A$1:$D$52"}</definedName>
    <definedName name="vxvx_1_1_1_1_2_3" localSheetId="6" hidden="1">{"'Eng (page2)'!$A$1:$D$52"}</definedName>
    <definedName name="vxvx_1_1_1_1_2_3" hidden="1">{"'Eng (page2)'!$A$1:$D$52"}</definedName>
    <definedName name="vxvx_1_1_1_1_3" localSheetId="6" hidden="1">{"'Eng (page2)'!$A$1:$D$52"}</definedName>
    <definedName name="vxvx_1_1_1_1_3" hidden="1">{"'Eng (page2)'!$A$1:$D$52"}</definedName>
    <definedName name="vxvx_1_1_1_1_3_1" localSheetId="6" hidden="1">{"'Eng (page2)'!$A$1:$D$52"}</definedName>
    <definedName name="vxvx_1_1_1_1_3_1" hidden="1">{"'Eng (page2)'!$A$1:$D$52"}</definedName>
    <definedName name="vxvx_1_1_1_1_3_1_1" localSheetId="6" hidden="1">{"'Eng (page2)'!$A$1:$D$52"}</definedName>
    <definedName name="vxvx_1_1_1_1_3_1_1" hidden="1">{"'Eng (page2)'!$A$1:$D$52"}</definedName>
    <definedName name="vxvx_1_1_1_1_4" localSheetId="6" hidden="1">{"'Eng (page2)'!$A$1:$D$52"}</definedName>
    <definedName name="vxvx_1_1_1_1_4" hidden="1">{"'Eng (page2)'!$A$1:$D$52"}</definedName>
    <definedName name="vxvx_1_1_1_2" localSheetId="6" hidden="1">{"'Eng (page2)'!$A$1:$D$52"}</definedName>
    <definedName name="vxvx_1_1_1_2" hidden="1">{"'Eng (page2)'!$A$1:$D$52"}</definedName>
    <definedName name="vxvx_1_1_1_2_1" localSheetId="6" hidden="1">{"'Eng (page2)'!$A$1:$D$52"}</definedName>
    <definedName name="vxvx_1_1_1_2_1" hidden="1">{"'Eng (page2)'!$A$1:$D$52"}</definedName>
    <definedName name="vxvx_1_1_1_2_1_1" localSheetId="6" hidden="1">{"'Eng (page2)'!$A$1:$D$52"}</definedName>
    <definedName name="vxvx_1_1_1_2_1_1" hidden="1">{"'Eng (page2)'!$A$1:$D$52"}</definedName>
    <definedName name="vxvx_1_1_1_2_1_1_1" localSheetId="6" hidden="1">{"'Eng (page2)'!$A$1:$D$52"}</definedName>
    <definedName name="vxvx_1_1_1_2_1_1_1" hidden="1">{"'Eng (page2)'!$A$1:$D$52"}</definedName>
    <definedName name="vxvx_1_1_1_2_1_1_1_1" localSheetId="6" hidden="1">{"'Eng (page2)'!$A$1:$D$52"}</definedName>
    <definedName name="vxvx_1_1_1_2_1_1_1_1" hidden="1">{"'Eng (page2)'!$A$1:$D$52"}</definedName>
    <definedName name="vxvx_1_1_1_2_1_2" localSheetId="6" hidden="1">{"'Eng (page2)'!$A$1:$D$52"}</definedName>
    <definedName name="vxvx_1_1_1_2_1_2" hidden="1">{"'Eng (page2)'!$A$1:$D$52"}</definedName>
    <definedName name="vxvx_1_1_1_2_1_2_1" localSheetId="6" hidden="1">{"'Eng (page2)'!$A$1:$D$52"}</definedName>
    <definedName name="vxvx_1_1_1_2_1_2_1" hidden="1">{"'Eng (page2)'!$A$1:$D$52"}</definedName>
    <definedName name="vxvx_1_1_1_2_1_3" localSheetId="6" hidden="1">{"'Eng (page2)'!$A$1:$D$52"}</definedName>
    <definedName name="vxvx_1_1_1_2_1_3" hidden="1">{"'Eng (page2)'!$A$1:$D$52"}</definedName>
    <definedName name="vxvx_1_1_1_2_2" localSheetId="6" hidden="1">{"'Eng (page2)'!$A$1:$D$52"}</definedName>
    <definedName name="vxvx_1_1_1_2_2" hidden="1">{"'Eng (page2)'!$A$1:$D$52"}</definedName>
    <definedName name="vxvx_1_1_1_2_2_1" localSheetId="6" hidden="1">{"'Eng (page2)'!$A$1:$D$52"}</definedName>
    <definedName name="vxvx_1_1_1_2_2_1" hidden="1">{"'Eng (page2)'!$A$1:$D$52"}</definedName>
    <definedName name="vxvx_1_1_1_2_2_1_1" localSheetId="6" hidden="1">{"'Eng (page2)'!$A$1:$D$52"}</definedName>
    <definedName name="vxvx_1_1_1_2_2_1_1" hidden="1">{"'Eng (page2)'!$A$1:$D$52"}</definedName>
    <definedName name="vxvx_1_1_1_2_3" localSheetId="6" hidden="1">{"'Eng (page2)'!$A$1:$D$52"}</definedName>
    <definedName name="vxvx_1_1_1_2_3" hidden="1">{"'Eng (page2)'!$A$1:$D$52"}</definedName>
    <definedName name="vxvx_1_1_1_3" localSheetId="6" hidden="1">{"'Eng (page2)'!$A$1:$D$52"}</definedName>
    <definedName name="vxvx_1_1_1_3" hidden="1">{"'Eng (page2)'!$A$1:$D$52"}</definedName>
    <definedName name="vxvx_1_1_1_3_1" localSheetId="6" hidden="1">{"'Eng (page2)'!$A$1:$D$52"}</definedName>
    <definedName name="vxvx_1_1_1_3_1" hidden="1">{"'Eng (page2)'!$A$1:$D$52"}</definedName>
    <definedName name="vxvx_1_1_1_3_1_1" localSheetId="6" hidden="1">{"'Eng (page2)'!$A$1:$D$52"}</definedName>
    <definedName name="vxvx_1_1_1_3_1_1" hidden="1">{"'Eng (page2)'!$A$1:$D$52"}</definedName>
    <definedName name="vxvx_1_1_1_4" localSheetId="6" hidden="1">{"'Eng (page2)'!$A$1:$D$52"}</definedName>
    <definedName name="vxvx_1_1_1_4" hidden="1">{"'Eng (page2)'!$A$1:$D$52"}</definedName>
    <definedName name="vxvx_1_1_1_4_1" localSheetId="6" hidden="1">{"'Eng (page2)'!$A$1:$D$52"}</definedName>
    <definedName name="vxvx_1_1_1_4_1" hidden="1">{"'Eng (page2)'!$A$1:$D$52"}</definedName>
    <definedName name="vxvx_1_1_1_5" localSheetId="6" hidden="1">{"'Eng (page2)'!$A$1:$D$52"}</definedName>
    <definedName name="vxvx_1_1_1_5" hidden="1">{"'Eng (page2)'!$A$1:$D$52"}</definedName>
    <definedName name="vxvx_1_1_2" localSheetId="6" hidden="1">{"'Eng (page2)'!$A$1:$D$52"}</definedName>
    <definedName name="vxvx_1_1_2" hidden="1">{"'Eng (page2)'!$A$1:$D$52"}</definedName>
    <definedName name="vxvx_1_1_2_1" localSheetId="6" hidden="1">{"'Eng (page2)'!$A$1:$D$52"}</definedName>
    <definedName name="vxvx_1_1_2_1" hidden="1">{"'Eng (page2)'!$A$1:$D$52"}</definedName>
    <definedName name="vxvx_1_1_2_1_1" localSheetId="6" hidden="1">{"'Eng (page2)'!$A$1:$D$52"}</definedName>
    <definedName name="vxvx_1_1_2_1_1" hidden="1">{"'Eng (page2)'!$A$1:$D$52"}</definedName>
    <definedName name="vxvx_1_1_2_1_1_1" localSheetId="6" hidden="1">{"'Eng (page2)'!$A$1:$D$52"}</definedName>
    <definedName name="vxvx_1_1_2_1_1_1" hidden="1">{"'Eng (page2)'!$A$1:$D$52"}</definedName>
    <definedName name="vxvx_1_1_2_1_1_1_1" localSheetId="6" hidden="1">{"'Eng (page2)'!$A$1:$D$52"}</definedName>
    <definedName name="vxvx_1_1_2_1_1_1_1" hidden="1">{"'Eng (page2)'!$A$1:$D$52"}</definedName>
    <definedName name="vxvx_1_1_2_1_1_1_1_1" localSheetId="6" hidden="1">{"'Eng (page2)'!$A$1:$D$52"}</definedName>
    <definedName name="vxvx_1_1_2_1_1_1_1_1" hidden="1">{"'Eng (page2)'!$A$1:$D$52"}</definedName>
    <definedName name="vxvx_1_1_2_1_1_2" localSheetId="6" hidden="1">{"'Eng (page2)'!$A$1:$D$52"}</definedName>
    <definedName name="vxvx_1_1_2_1_1_2" hidden="1">{"'Eng (page2)'!$A$1:$D$52"}</definedName>
    <definedName name="vxvx_1_1_2_1_1_2_1" localSheetId="6" hidden="1">{"'Eng (page2)'!$A$1:$D$52"}</definedName>
    <definedName name="vxvx_1_1_2_1_1_2_1" hidden="1">{"'Eng (page2)'!$A$1:$D$52"}</definedName>
    <definedName name="vxvx_1_1_2_1_1_3" localSheetId="6" hidden="1">{"'Eng (page2)'!$A$1:$D$52"}</definedName>
    <definedName name="vxvx_1_1_2_1_1_3" hidden="1">{"'Eng (page2)'!$A$1:$D$52"}</definedName>
    <definedName name="vxvx_1_1_2_1_2" localSheetId="6" hidden="1">{"'Eng (page2)'!$A$1:$D$52"}</definedName>
    <definedName name="vxvx_1_1_2_1_2" hidden="1">{"'Eng (page2)'!$A$1:$D$52"}</definedName>
    <definedName name="vxvx_1_1_2_1_2_1" localSheetId="6" hidden="1">{"'Eng (page2)'!$A$1:$D$52"}</definedName>
    <definedName name="vxvx_1_1_2_1_2_1" hidden="1">{"'Eng (page2)'!$A$1:$D$52"}</definedName>
    <definedName name="vxvx_1_1_2_1_2_1_1" localSheetId="6" hidden="1">{"'Eng (page2)'!$A$1:$D$52"}</definedName>
    <definedName name="vxvx_1_1_2_1_2_1_1" hidden="1">{"'Eng (page2)'!$A$1:$D$52"}</definedName>
    <definedName name="vxvx_1_1_2_1_3" localSheetId="6" hidden="1">{"'Eng (page2)'!$A$1:$D$52"}</definedName>
    <definedName name="vxvx_1_1_2_1_3" hidden="1">{"'Eng (page2)'!$A$1:$D$52"}</definedName>
    <definedName name="vxvx_1_1_2_2" localSheetId="6" hidden="1">{"'Eng (page2)'!$A$1:$D$52"}</definedName>
    <definedName name="vxvx_1_1_2_2" hidden="1">{"'Eng (page2)'!$A$1:$D$52"}</definedName>
    <definedName name="vxvx_1_1_2_2_1" localSheetId="6" hidden="1">{"'Eng (page2)'!$A$1:$D$52"}</definedName>
    <definedName name="vxvx_1_1_2_2_1" hidden="1">{"'Eng (page2)'!$A$1:$D$52"}</definedName>
    <definedName name="vxvx_1_1_2_2_1_1" localSheetId="6" hidden="1">{"'Eng (page2)'!$A$1:$D$52"}</definedName>
    <definedName name="vxvx_1_1_2_2_1_1" hidden="1">{"'Eng (page2)'!$A$1:$D$52"}</definedName>
    <definedName name="vxvx_1_1_2_3" localSheetId="6" hidden="1">{"'Eng (page2)'!$A$1:$D$52"}</definedName>
    <definedName name="vxvx_1_1_2_3" hidden="1">{"'Eng (page2)'!$A$1:$D$52"}</definedName>
    <definedName name="vxvx_1_1_2_3_1" localSheetId="6" hidden="1">{"'Eng (page2)'!$A$1:$D$52"}</definedName>
    <definedName name="vxvx_1_1_2_3_1" hidden="1">{"'Eng (page2)'!$A$1:$D$52"}</definedName>
    <definedName name="vxvx_1_1_2_4" localSheetId="6" hidden="1">{"'Eng (page2)'!$A$1:$D$52"}</definedName>
    <definedName name="vxvx_1_1_2_4" hidden="1">{"'Eng (page2)'!$A$1:$D$52"}</definedName>
    <definedName name="vxvx_1_1_3" localSheetId="6" hidden="1">{"'Eng (page2)'!$A$1:$D$52"}</definedName>
    <definedName name="vxvx_1_1_3" hidden="1">{"'Eng (page2)'!$A$1:$D$52"}</definedName>
    <definedName name="vxvx_1_1_3_1" localSheetId="6" hidden="1">{"'Eng (page2)'!$A$1:$D$52"}</definedName>
    <definedName name="vxvx_1_1_3_1" hidden="1">{"'Eng (page2)'!$A$1:$D$52"}</definedName>
    <definedName name="vxvx_1_1_3_1_1" localSheetId="6" hidden="1">{"'Eng (page2)'!$A$1:$D$52"}</definedName>
    <definedName name="vxvx_1_1_3_1_1" hidden="1">{"'Eng (page2)'!$A$1:$D$52"}</definedName>
    <definedName name="vxvx_1_1_3_1_1_1" localSheetId="6" hidden="1">{"'Eng (page2)'!$A$1:$D$52"}</definedName>
    <definedName name="vxvx_1_1_3_1_1_1" hidden="1">{"'Eng (page2)'!$A$1:$D$52"}</definedName>
    <definedName name="vxvx_1_1_3_2" localSheetId="6" hidden="1">{"'Eng (page2)'!$A$1:$D$52"}</definedName>
    <definedName name="vxvx_1_1_3_2" hidden="1">{"'Eng (page2)'!$A$1:$D$52"}</definedName>
    <definedName name="vxvx_1_1_3_2_1" localSheetId="6" hidden="1">{"'Eng (page2)'!$A$1:$D$52"}</definedName>
    <definedName name="vxvx_1_1_3_2_1" hidden="1">{"'Eng (page2)'!$A$1:$D$52"}</definedName>
    <definedName name="vxvx_1_1_3_3" localSheetId="6" hidden="1">{"'Eng (page2)'!$A$1:$D$52"}</definedName>
    <definedName name="vxvx_1_1_3_3" hidden="1">{"'Eng (page2)'!$A$1:$D$52"}</definedName>
    <definedName name="vxvx_1_1_4" localSheetId="6" hidden="1">{"'Eng (page2)'!$A$1:$D$52"}</definedName>
    <definedName name="vxvx_1_1_4" hidden="1">{"'Eng (page2)'!$A$1:$D$52"}</definedName>
    <definedName name="vxvx_1_1_4_1" localSheetId="6" hidden="1">{"'Eng (page2)'!$A$1:$D$52"}</definedName>
    <definedName name="vxvx_1_1_4_1" hidden="1">{"'Eng (page2)'!$A$1:$D$52"}</definedName>
    <definedName name="vxvx_1_1_4_1_1" localSheetId="6" hidden="1">{"'Eng (page2)'!$A$1:$D$52"}</definedName>
    <definedName name="vxvx_1_1_4_1_1" hidden="1">{"'Eng (page2)'!$A$1:$D$52"}</definedName>
    <definedName name="vxvx_1_1_5" localSheetId="6" hidden="1">{"'Eng (page2)'!$A$1:$D$52"}</definedName>
    <definedName name="vxvx_1_1_5" hidden="1">{"'Eng (page2)'!$A$1:$D$52"}</definedName>
    <definedName name="vxvx_1_2" localSheetId="6" hidden="1">{"'Eng (page2)'!$A$1:$D$52"}</definedName>
    <definedName name="vxvx_1_2" hidden="1">{"'Eng (page2)'!$A$1:$D$52"}</definedName>
    <definedName name="vxvx_1_2_1" localSheetId="6" hidden="1">{"'Eng (page2)'!$A$1:$D$52"}</definedName>
    <definedName name="vxvx_1_2_1" hidden="1">{"'Eng (page2)'!$A$1:$D$52"}</definedName>
    <definedName name="vxvx_1_2_1_1" localSheetId="6" hidden="1">{"'Eng (page2)'!$A$1:$D$52"}</definedName>
    <definedName name="vxvx_1_2_1_1" hidden="1">{"'Eng (page2)'!$A$1:$D$52"}</definedName>
    <definedName name="vxvx_1_2_1_1_1" localSheetId="6" hidden="1">{"'Eng (page2)'!$A$1:$D$52"}</definedName>
    <definedName name="vxvx_1_2_1_1_1" hidden="1">{"'Eng (page2)'!$A$1:$D$52"}</definedName>
    <definedName name="vxvx_1_2_1_1_1_1" localSheetId="6" hidden="1">{"'Eng (page2)'!$A$1:$D$52"}</definedName>
    <definedName name="vxvx_1_2_1_1_1_1" hidden="1">{"'Eng (page2)'!$A$1:$D$52"}</definedName>
    <definedName name="vxvx_1_2_1_1_1_1_1" localSheetId="6" hidden="1">{"'Eng (page2)'!$A$1:$D$52"}</definedName>
    <definedName name="vxvx_1_2_1_1_1_1_1" hidden="1">{"'Eng (page2)'!$A$1:$D$52"}</definedName>
    <definedName name="vxvx_1_2_1_1_1_1_1_1" localSheetId="6" hidden="1">{"'Eng (page2)'!$A$1:$D$52"}</definedName>
    <definedName name="vxvx_1_2_1_1_1_1_1_1" hidden="1">{"'Eng (page2)'!$A$1:$D$52"}</definedName>
    <definedName name="vxvx_1_2_1_1_1_2" localSheetId="6" hidden="1">{"'Eng (page2)'!$A$1:$D$52"}</definedName>
    <definedName name="vxvx_1_2_1_1_1_2" hidden="1">{"'Eng (page2)'!$A$1:$D$52"}</definedName>
    <definedName name="vxvx_1_2_1_1_1_2_1" localSheetId="6" hidden="1">{"'Eng (page2)'!$A$1:$D$52"}</definedName>
    <definedName name="vxvx_1_2_1_1_1_2_1" hidden="1">{"'Eng (page2)'!$A$1:$D$52"}</definedName>
    <definedName name="vxvx_1_2_1_1_1_3" localSheetId="6" hidden="1">{"'Eng (page2)'!$A$1:$D$52"}</definedName>
    <definedName name="vxvx_1_2_1_1_1_3" hidden="1">{"'Eng (page2)'!$A$1:$D$52"}</definedName>
    <definedName name="vxvx_1_2_1_1_2" localSheetId="6" hidden="1">{"'Eng (page2)'!$A$1:$D$52"}</definedName>
    <definedName name="vxvx_1_2_1_1_2" hidden="1">{"'Eng (page2)'!$A$1:$D$52"}</definedName>
    <definedName name="vxvx_1_2_1_1_2_1" localSheetId="6" hidden="1">{"'Eng (page2)'!$A$1:$D$52"}</definedName>
    <definedName name="vxvx_1_2_1_1_2_1" hidden="1">{"'Eng (page2)'!$A$1:$D$52"}</definedName>
    <definedName name="vxvx_1_2_1_1_2_1_1" localSheetId="6" hidden="1">{"'Eng (page2)'!$A$1:$D$52"}</definedName>
    <definedName name="vxvx_1_2_1_1_2_1_1" hidden="1">{"'Eng (page2)'!$A$1:$D$52"}</definedName>
    <definedName name="vxvx_1_2_1_1_3" localSheetId="6" hidden="1">{"'Eng (page2)'!$A$1:$D$52"}</definedName>
    <definedName name="vxvx_1_2_1_1_3" hidden="1">{"'Eng (page2)'!$A$1:$D$52"}</definedName>
    <definedName name="vxvx_1_2_1_2" localSheetId="6" hidden="1">{"'Eng (page2)'!$A$1:$D$52"}</definedName>
    <definedName name="vxvx_1_2_1_2" hidden="1">{"'Eng (page2)'!$A$1:$D$52"}</definedName>
    <definedName name="vxvx_1_2_1_2_1" localSheetId="6" hidden="1">{"'Eng (page2)'!$A$1:$D$52"}</definedName>
    <definedName name="vxvx_1_2_1_2_1" hidden="1">{"'Eng (page2)'!$A$1:$D$52"}</definedName>
    <definedName name="vxvx_1_2_1_2_1_1" localSheetId="6" hidden="1">{"'Eng (page2)'!$A$1:$D$52"}</definedName>
    <definedName name="vxvx_1_2_1_2_1_1" hidden="1">{"'Eng (page2)'!$A$1:$D$52"}</definedName>
    <definedName name="vxvx_1_2_1_3" localSheetId="6" hidden="1">{"'Eng (page2)'!$A$1:$D$52"}</definedName>
    <definedName name="vxvx_1_2_1_3" hidden="1">{"'Eng (page2)'!$A$1:$D$52"}</definedName>
    <definedName name="vxvx_1_2_1_3_1" localSheetId="6" hidden="1">{"'Eng (page2)'!$A$1:$D$52"}</definedName>
    <definedName name="vxvx_1_2_1_3_1" hidden="1">{"'Eng (page2)'!$A$1:$D$52"}</definedName>
    <definedName name="vxvx_1_2_1_4" localSheetId="6" hidden="1">{"'Eng (page2)'!$A$1:$D$52"}</definedName>
    <definedName name="vxvx_1_2_1_4" hidden="1">{"'Eng (page2)'!$A$1:$D$52"}</definedName>
    <definedName name="vxvx_1_2_2" localSheetId="6" hidden="1">{"'Eng (page2)'!$A$1:$D$52"}</definedName>
    <definedName name="vxvx_1_2_2" hidden="1">{"'Eng (page2)'!$A$1:$D$52"}</definedName>
    <definedName name="vxvx_1_2_2_1" localSheetId="6" hidden="1">{"'Eng (page2)'!$A$1:$D$52"}</definedName>
    <definedName name="vxvx_1_2_2_1" hidden="1">{"'Eng (page2)'!$A$1:$D$52"}</definedName>
    <definedName name="vxvx_1_2_2_1_1" localSheetId="6" hidden="1">{"'Eng (page2)'!$A$1:$D$52"}</definedName>
    <definedName name="vxvx_1_2_2_1_1" hidden="1">{"'Eng (page2)'!$A$1:$D$52"}</definedName>
    <definedName name="vxvx_1_2_2_1_1_1" localSheetId="6" hidden="1">{"'Eng (page2)'!$A$1:$D$52"}</definedName>
    <definedName name="vxvx_1_2_2_1_1_1" hidden="1">{"'Eng (page2)'!$A$1:$D$52"}</definedName>
    <definedName name="vxvx_1_2_2_2" localSheetId="6" hidden="1">{"'Eng (page2)'!$A$1:$D$52"}</definedName>
    <definedName name="vxvx_1_2_2_2" hidden="1">{"'Eng (page2)'!$A$1:$D$52"}</definedName>
    <definedName name="vxvx_1_2_2_2_1" localSheetId="6" hidden="1">{"'Eng (page2)'!$A$1:$D$52"}</definedName>
    <definedName name="vxvx_1_2_2_2_1" hidden="1">{"'Eng (page2)'!$A$1:$D$52"}</definedName>
    <definedName name="vxvx_1_2_2_3" localSheetId="6" hidden="1">{"'Eng (page2)'!$A$1:$D$52"}</definedName>
    <definedName name="vxvx_1_2_2_3" hidden="1">{"'Eng (page2)'!$A$1:$D$52"}</definedName>
    <definedName name="vxvx_1_2_3" localSheetId="6" hidden="1">{"'Eng (page2)'!$A$1:$D$52"}</definedName>
    <definedName name="vxvx_1_2_3" hidden="1">{"'Eng (page2)'!$A$1:$D$52"}</definedName>
    <definedName name="vxvx_1_2_3_1" localSheetId="6" hidden="1">{"'Eng (page2)'!$A$1:$D$52"}</definedName>
    <definedName name="vxvx_1_2_3_1" hidden="1">{"'Eng (page2)'!$A$1:$D$52"}</definedName>
    <definedName name="vxvx_1_2_3_1_1" localSheetId="6" hidden="1">{"'Eng (page2)'!$A$1:$D$52"}</definedName>
    <definedName name="vxvx_1_2_3_1_1" hidden="1">{"'Eng (page2)'!$A$1:$D$52"}</definedName>
    <definedName name="vxvx_1_2_4" localSheetId="6" hidden="1">{"'Eng (page2)'!$A$1:$D$52"}</definedName>
    <definedName name="vxvx_1_2_4" hidden="1">{"'Eng (page2)'!$A$1:$D$52"}</definedName>
    <definedName name="vxvx_1_3" localSheetId="6" hidden="1">{"'Eng (page2)'!$A$1:$D$52"}</definedName>
    <definedName name="vxvx_1_3" hidden="1">{"'Eng (page2)'!$A$1:$D$52"}</definedName>
    <definedName name="vxvx_1_3_1" localSheetId="6" hidden="1">{"'Eng (page2)'!$A$1:$D$52"}</definedName>
    <definedName name="vxvx_1_3_1" hidden="1">{"'Eng (page2)'!$A$1:$D$52"}</definedName>
    <definedName name="vxvx_1_3_1_1" localSheetId="6" hidden="1">{"'Eng (page2)'!$A$1:$D$52"}</definedName>
    <definedName name="vxvx_1_3_1_1" hidden="1">{"'Eng (page2)'!$A$1:$D$52"}</definedName>
    <definedName name="vxvx_1_3_1_1_1" localSheetId="6" hidden="1">{"'Eng (page2)'!$A$1:$D$52"}</definedName>
    <definedName name="vxvx_1_3_1_1_1" hidden="1">{"'Eng (page2)'!$A$1:$D$52"}</definedName>
    <definedName name="vxvx_1_3_1_1_1_1" localSheetId="6" hidden="1">{"'Eng (page2)'!$A$1:$D$52"}</definedName>
    <definedName name="vxvx_1_3_1_1_1_1" hidden="1">{"'Eng (page2)'!$A$1:$D$52"}</definedName>
    <definedName name="vxvx_1_3_1_2" localSheetId="6" hidden="1">{"'Eng (page2)'!$A$1:$D$52"}</definedName>
    <definedName name="vxvx_1_3_1_2" hidden="1">{"'Eng (page2)'!$A$1:$D$52"}</definedName>
    <definedName name="vxvx_1_3_1_2_1" localSheetId="6" hidden="1">{"'Eng (page2)'!$A$1:$D$52"}</definedName>
    <definedName name="vxvx_1_3_1_2_1" hidden="1">{"'Eng (page2)'!$A$1:$D$52"}</definedName>
    <definedName name="vxvx_1_3_1_3" localSheetId="6" hidden="1">{"'Eng (page2)'!$A$1:$D$52"}</definedName>
    <definedName name="vxvx_1_3_1_3" hidden="1">{"'Eng (page2)'!$A$1:$D$52"}</definedName>
    <definedName name="vxvx_1_3_2" localSheetId="6" hidden="1">{"'Eng (page2)'!$A$1:$D$52"}</definedName>
    <definedName name="vxvx_1_3_2" hidden="1">{"'Eng (page2)'!$A$1:$D$52"}</definedName>
    <definedName name="vxvx_1_3_2_1" localSheetId="6" hidden="1">{"'Eng (page2)'!$A$1:$D$52"}</definedName>
    <definedName name="vxvx_1_3_2_1" hidden="1">{"'Eng (page2)'!$A$1:$D$52"}</definedName>
    <definedName name="vxvx_1_3_2_1_1" localSheetId="6" hidden="1">{"'Eng (page2)'!$A$1:$D$52"}</definedName>
    <definedName name="vxvx_1_3_2_1_1" hidden="1">{"'Eng (page2)'!$A$1:$D$52"}</definedName>
    <definedName name="vxvx_1_3_3" localSheetId="6" hidden="1">{"'Eng (page2)'!$A$1:$D$52"}</definedName>
    <definedName name="vxvx_1_3_3" hidden="1">{"'Eng (page2)'!$A$1:$D$52"}</definedName>
    <definedName name="vxvx_1_4" localSheetId="6" hidden="1">{"'Eng (page2)'!$A$1:$D$52"}</definedName>
    <definedName name="vxvx_1_4" hidden="1">{"'Eng (page2)'!$A$1:$D$52"}</definedName>
    <definedName name="vxvx_1_4_1" localSheetId="6" hidden="1">{"'Eng (page2)'!$A$1:$D$52"}</definedName>
    <definedName name="vxvx_1_4_1" hidden="1">{"'Eng (page2)'!$A$1:$D$52"}</definedName>
    <definedName name="vxvx_1_4_1_1" localSheetId="6" hidden="1">{"'Eng (page2)'!$A$1:$D$52"}</definedName>
    <definedName name="vxvx_1_4_1_1" hidden="1">{"'Eng (page2)'!$A$1:$D$52"}</definedName>
    <definedName name="vxvx_1_5" localSheetId="6" hidden="1">{"'Eng (page2)'!$A$1:$D$52"}</definedName>
    <definedName name="vxvx_1_5" hidden="1">{"'Eng (page2)'!$A$1:$D$52"}</definedName>
    <definedName name="vxvx_1_5_1" localSheetId="6" hidden="1">{"'Eng (page2)'!$A$1:$D$52"}</definedName>
    <definedName name="vxvx_1_5_1" hidden="1">{"'Eng (page2)'!$A$1:$D$52"}</definedName>
    <definedName name="vxvx_2" localSheetId="6" hidden="1">{"'Eng (page2)'!$A$1:$D$52"}</definedName>
    <definedName name="vxvx_2" hidden="1">{"'Eng (page2)'!$A$1:$D$52"}</definedName>
    <definedName name="vxvx_2_1" localSheetId="6" hidden="1">{"'Eng (page2)'!$A$1:$D$52"}</definedName>
    <definedName name="vxvx_2_1" hidden="1">{"'Eng (page2)'!$A$1:$D$52"}</definedName>
    <definedName name="vxvx_2_1_1" localSheetId="6" hidden="1">{"'Eng (page2)'!$A$1:$D$52"}</definedName>
    <definedName name="vxvx_2_1_1" hidden="1">{"'Eng (page2)'!$A$1:$D$52"}</definedName>
    <definedName name="vxvx_2_1_1_1" localSheetId="6" hidden="1">{"'Eng (page2)'!$A$1:$D$52"}</definedName>
    <definedName name="vxvx_2_1_1_1" hidden="1">{"'Eng (page2)'!$A$1:$D$52"}</definedName>
    <definedName name="vxvx_2_1_1_1_1" localSheetId="6" hidden="1">{"'Eng (page2)'!$A$1:$D$52"}</definedName>
    <definedName name="vxvx_2_1_1_1_1" hidden="1">{"'Eng (page2)'!$A$1:$D$52"}</definedName>
    <definedName name="vxvx_2_1_1_1_1_1" localSheetId="6" hidden="1">{"'Eng (page2)'!$A$1:$D$52"}</definedName>
    <definedName name="vxvx_2_1_1_1_1_1" hidden="1">{"'Eng (page2)'!$A$1:$D$52"}</definedName>
    <definedName name="vxvx_2_1_1_1_1_1_1" localSheetId="6" hidden="1">{"'Eng (page2)'!$A$1:$D$52"}</definedName>
    <definedName name="vxvx_2_1_1_1_1_1_1" hidden="1">{"'Eng (page2)'!$A$1:$D$52"}</definedName>
    <definedName name="vxvx_2_1_1_1_1_1_1_1" localSheetId="6" hidden="1">{"'Eng (page2)'!$A$1:$D$52"}</definedName>
    <definedName name="vxvx_2_1_1_1_1_1_1_1" hidden="1">{"'Eng (page2)'!$A$1:$D$52"}</definedName>
    <definedName name="vxvx_2_1_1_1_1_1_1_1_1" localSheetId="6" hidden="1">{"'Eng (page2)'!$A$1:$D$52"}</definedName>
    <definedName name="vxvx_2_1_1_1_1_1_1_1_1" hidden="1">{"'Eng (page2)'!$A$1:$D$52"}</definedName>
    <definedName name="vxvx_2_1_1_1_1_1_2" localSheetId="6" hidden="1">{"'Eng (page2)'!$A$1:$D$52"}</definedName>
    <definedName name="vxvx_2_1_1_1_1_1_2" hidden="1">{"'Eng (page2)'!$A$1:$D$52"}</definedName>
    <definedName name="vxvx_2_1_1_1_1_1_2_1" localSheetId="6" hidden="1">{"'Eng (page2)'!$A$1:$D$52"}</definedName>
    <definedName name="vxvx_2_1_1_1_1_1_2_1" hidden="1">{"'Eng (page2)'!$A$1:$D$52"}</definedName>
    <definedName name="vxvx_2_1_1_1_1_1_3" localSheetId="6" hidden="1">{"'Eng (page2)'!$A$1:$D$52"}</definedName>
    <definedName name="vxvx_2_1_1_1_1_1_3" hidden="1">{"'Eng (page2)'!$A$1:$D$52"}</definedName>
    <definedName name="vxvx_2_1_1_1_1_2" localSheetId="6" hidden="1">{"'Eng (page2)'!$A$1:$D$52"}</definedName>
    <definedName name="vxvx_2_1_1_1_1_2" hidden="1">{"'Eng (page2)'!$A$1:$D$52"}</definedName>
    <definedName name="vxvx_2_1_1_1_1_2_1" localSheetId="6" hidden="1">{"'Eng (page2)'!$A$1:$D$52"}</definedName>
    <definedName name="vxvx_2_1_1_1_1_2_1" hidden="1">{"'Eng (page2)'!$A$1:$D$52"}</definedName>
    <definedName name="vxvx_2_1_1_1_1_2_1_1" localSheetId="6" hidden="1">{"'Eng (page2)'!$A$1:$D$52"}</definedName>
    <definedName name="vxvx_2_1_1_1_1_2_1_1" hidden="1">{"'Eng (page2)'!$A$1:$D$52"}</definedName>
    <definedName name="vxvx_2_1_1_1_1_3" localSheetId="6" hidden="1">{"'Eng (page2)'!$A$1:$D$52"}</definedName>
    <definedName name="vxvx_2_1_1_1_1_3" hidden="1">{"'Eng (page2)'!$A$1:$D$52"}</definedName>
    <definedName name="vxvx_2_1_1_1_2" localSheetId="6" hidden="1">{"'Eng (page2)'!$A$1:$D$52"}</definedName>
    <definedName name="vxvx_2_1_1_1_2" hidden="1">{"'Eng (page2)'!$A$1:$D$52"}</definedName>
    <definedName name="vxvx_2_1_1_1_2_1" localSheetId="6" hidden="1">{"'Eng (page2)'!$A$1:$D$52"}</definedName>
    <definedName name="vxvx_2_1_1_1_2_1" hidden="1">{"'Eng (page2)'!$A$1:$D$52"}</definedName>
    <definedName name="vxvx_2_1_1_1_2_1_1" localSheetId="6" hidden="1">{"'Eng (page2)'!$A$1:$D$52"}</definedName>
    <definedName name="vxvx_2_1_1_1_2_1_1" hidden="1">{"'Eng (page2)'!$A$1:$D$52"}</definedName>
    <definedName name="vxvx_2_1_1_1_3" localSheetId="6" hidden="1">{"'Eng (page2)'!$A$1:$D$52"}</definedName>
    <definedName name="vxvx_2_1_1_1_3" hidden="1">{"'Eng (page2)'!$A$1:$D$52"}</definedName>
    <definedName name="vxvx_2_1_1_1_3_1" localSheetId="6" hidden="1">{"'Eng (page2)'!$A$1:$D$52"}</definedName>
    <definedName name="vxvx_2_1_1_1_3_1" hidden="1">{"'Eng (page2)'!$A$1:$D$52"}</definedName>
    <definedName name="vxvx_2_1_1_1_4" localSheetId="6" hidden="1">{"'Eng (page2)'!$A$1:$D$52"}</definedName>
    <definedName name="vxvx_2_1_1_1_4" hidden="1">{"'Eng (page2)'!$A$1:$D$52"}</definedName>
    <definedName name="vxvx_2_1_1_2" localSheetId="6" hidden="1">{"'Eng (page2)'!$A$1:$D$52"}</definedName>
    <definedName name="vxvx_2_1_1_2" hidden="1">{"'Eng (page2)'!$A$1:$D$52"}</definedName>
    <definedName name="vxvx_2_1_1_2_1" localSheetId="6" hidden="1">{"'Eng (page2)'!$A$1:$D$52"}</definedName>
    <definedName name="vxvx_2_1_1_2_1" hidden="1">{"'Eng (page2)'!$A$1:$D$52"}</definedName>
    <definedName name="vxvx_2_1_1_2_1_1" localSheetId="6" hidden="1">{"'Eng (page2)'!$A$1:$D$52"}</definedName>
    <definedName name="vxvx_2_1_1_2_1_1" hidden="1">{"'Eng (page2)'!$A$1:$D$52"}</definedName>
    <definedName name="vxvx_2_1_1_2_1_1_1" localSheetId="6" hidden="1">{"'Eng (page2)'!$A$1:$D$52"}</definedName>
    <definedName name="vxvx_2_1_1_2_1_1_1" hidden="1">{"'Eng (page2)'!$A$1:$D$52"}</definedName>
    <definedName name="vxvx_2_1_1_2_2" localSheetId="6" hidden="1">{"'Eng (page2)'!$A$1:$D$52"}</definedName>
    <definedName name="vxvx_2_1_1_2_2" hidden="1">{"'Eng (page2)'!$A$1:$D$52"}</definedName>
    <definedName name="vxvx_2_1_1_2_2_1" localSheetId="6" hidden="1">{"'Eng (page2)'!$A$1:$D$52"}</definedName>
    <definedName name="vxvx_2_1_1_2_2_1" hidden="1">{"'Eng (page2)'!$A$1:$D$52"}</definedName>
    <definedName name="vxvx_2_1_1_2_3" localSheetId="6" hidden="1">{"'Eng (page2)'!$A$1:$D$52"}</definedName>
    <definedName name="vxvx_2_1_1_2_3" hidden="1">{"'Eng (page2)'!$A$1:$D$52"}</definedName>
    <definedName name="vxvx_2_1_1_3" localSheetId="6" hidden="1">{"'Eng (page2)'!$A$1:$D$52"}</definedName>
    <definedName name="vxvx_2_1_1_3" hidden="1">{"'Eng (page2)'!$A$1:$D$52"}</definedName>
    <definedName name="vxvx_2_1_1_3_1" localSheetId="6" hidden="1">{"'Eng (page2)'!$A$1:$D$52"}</definedName>
    <definedName name="vxvx_2_1_1_3_1" hidden="1">{"'Eng (page2)'!$A$1:$D$52"}</definedName>
    <definedName name="vxvx_2_1_1_3_1_1" localSheetId="6" hidden="1">{"'Eng (page2)'!$A$1:$D$52"}</definedName>
    <definedName name="vxvx_2_1_1_3_1_1" hidden="1">{"'Eng (page2)'!$A$1:$D$52"}</definedName>
    <definedName name="vxvx_2_1_1_4" localSheetId="6" hidden="1">{"'Eng (page2)'!$A$1:$D$52"}</definedName>
    <definedName name="vxvx_2_1_1_4" hidden="1">{"'Eng (page2)'!$A$1:$D$52"}</definedName>
    <definedName name="vxvx_2_1_2" localSheetId="6" hidden="1">{"'Eng (page2)'!$A$1:$D$52"}</definedName>
    <definedName name="vxvx_2_1_2" hidden="1">{"'Eng (page2)'!$A$1:$D$52"}</definedName>
    <definedName name="vxvx_2_1_2_1" localSheetId="6" hidden="1">{"'Eng (page2)'!$A$1:$D$52"}</definedName>
    <definedName name="vxvx_2_1_2_1" hidden="1">{"'Eng (page2)'!$A$1:$D$52"}</definedName>
    <definedName name="vxvx_2_1_2_1_1" localSheetId="6" hidden="1">{"'Eng (page2)'!$A$1:$D$52"}</definedName>
    <definedName name="vxvx_2_1_2_1_1" hidden="1">{"'Eng (page2)'!$A$1:$D$52"}</definedName>
    <definedName name="vxvx_2_1_2_1_1_1" localSheetId="6" hidden="1">{"'Eng (page2)'!$A$1:$D$52"}</definedName>
    <definedName name="vxvx_2_1_2_1_1_1" hidden="1">{"'Eng (page2)'!$A$1:$D$52"}</definedName>
    <definedName name="vxvx_2_1_2_1_1_1_1" localSheetId="6" hidden="1">{"'Eng (page2)'!$A$1:$D$52"}</definedName>
    <definedName name="vxvx_2_1_2_1_1_1_1" hidden="1">{"'Eng (page2)'!$A$1:$D$52"}</definedName>
    <definedName name="vxvx_2_1_2_1_2" localSheetId="6" hidden="1">{"'Eng (page2)'!$A$1:$D$52"}</definedName>
    <definedName name="vxvx_2_1_2_1_2" hidden="1">{"'Eng (page2)'!$A$1:$D$52"}</definedName>
    <definedName name="vxvx_2_1_2_1_2_1" localSheetId="6" hidden="1">{"'Eng (page2)'!$A$1:$D$52"}</definedName>
    <definedName name="vxvx_2_1_2_1_2_1" hidden="1">{"'Eng (page2)'!$A$1:$D$52"}</definedName>
    <definedName name="vxvx_2_1_2_1_3" localSheetId="6" hidden="1">{"'Eng (page2)'!$A$1:$D$52"}</definedName>
    <definedName name="vxvx_2_1_2_1_3" hidden="1">{"'Eng (page2)'!$A$1:$D$52"}</definedName>
    <definedName name="vxvx_2_1_2_2" localSheetId="6" hidden="1">{"'Eng (page2)'!$A$1:$D$52"}</definedName>
    <definedName name="vxvx_2_1_2_2" hidden="1">{"'Eng (page2)'!$A$1:$D$52"}</definedName>
    <definedName name="vxvx_2_1_2_2_1" localSheetId="6" hidden="1">{"'Eng (page2)'!$A$1:$D$52"}</definedName>
    <definedName name="vxvx_2_1_2_2_1" hidden="1">{"'Eng (page2)'!$A$1:$D$52"}</definedName>
    <definedName name="vxvx_2_1_2_2_1_1" localSheetId="6" hidden="1">{"'Eng (page2)'!$A$1:$D$52"}</definedName>
    <definedName name="vxvx_2_1_2_2_1_1" hidden="1">{"'Eng (page2)'!$A$1:$D$52"}</definedName>
    <definedName name="vxvx_2_1_2_3" localSheetId="6" hidden="1">{"'Eng (page2)'!$A$1:$D$52"}</definedName>
    <definedName name="vxvx_2_1_2_3" hidden="1">{"'Eng (page2)'!$A$1:$D$52"}</definedName>
    <definedName name="vxvx_2_1_3" localSheetId="6" hidden="1">{"'Eng (page2)'!$A$1:$D$52"}</definedName>
    <definedName name="vxvx_2_1_3" hidden="1">{"'Eng (page2)'!$A$1:$D$52"}</definedName>
    <definedName name="vxvx_2_1_3_1" localSheetId="6" hidden="1">{"'Eng (page2)'!$A$1:$D$52"}</definedName>
    <definedName name="vxvx_2_1_3_1" hidden="1">{"'Eng (page2)'!$A$1:$D$52"}</definedName>
    <definedName name="vxvx_2_1_3_1_1" localSheetId="6" hidden="1">{"'Eng (page2)'!$A$1:$D$52"}</definedName>
    <definedName name="vxvx_2_1_3_1_1" hidden="1">{"'Eng (page2)'!$A$1:$D$52"}</definedName>
    <definedName name="vxvx_2_1_4" localSheetId="6" hidden="1">{"'Eng (page2)'!$A$1:$D$52"}</definedName>
    <definedName name="vxvx_2_1_4" hidden="1">{"'Eng (page2)'!$A$1:$D$52"}</definedName>
    <definedName name="vxvx_2_1_4_1" localSheetId="6" hidden="1">{"'Eng (page2)'!$A$1:$D$52"}</definedName>
    <definedName name="vxvx_2_1_4_1" hidden="1">{"'Eng (page2)'!$A$1:$D$52"}</definedName>
    <definedName name="vxvx_2_1_5" localSheetId="6" hidden="1">{"'Eng (page2)'!$A$1:$D$52"}</definedName>
    <definedName name="vxvx_2_1_5" hidden="1">{"'Eng (page2)'!$A$1:$D$52"}</definedName>
    <definedName name="vxvx_2_2" localSheetId="6" hidden="1">{"'Eng (page2)'!$A$1:$D$52"}</definedName>
    <definedName name="vxvx_2_2" hidden="1">{"'Eng (page2)'!$A$1:$D$52"}</definedName>
    <definedName name="vxvx_2_2_1" localSheetId="6" hidden="1">{"'Eng (page2)'!$A$1:$D$52"}</definedName>
    <definedName name="vxvx_2_2_1" hidden="1">{"'Eng (page2)'!$A$1:$D$52"}</definedName>
    <definedName name="vxvx_2_2_1_1" localSheetId="6" hidden="1">{"'Eng (page2)'!$A$1:$D$52"}</definedName>
    <definedName name="vxvx_2_2_1_1" hidden="1">{"'Eng (page2)'!$A$1:$D$52"}</definedName>
    <definedName name="vxvx_2_2_1_1_1" localSheetId="6" hidden="1">{"'Eng (page2)'!$A$1:$D$52"}</definedName>
    <definedName name="vxvx_2_2_1_1_1" hidden="1">{"'Eng (page2)'!$A$1:$D$52"}</definedName>
    <definedName name="vxvx_2_2_1_1_1_1" localSheetId="6" hidden="1">{"'Eng (page2)'!$A$1:$D$52"}</definedName>
    <definedName name="vxvx_2_2_1_1_1_1" hidden="1">{"'Eng (page2)'!$A$1:$D$52"}</definedName>
    <definedName name="vxvx_2_2_1_1_1_1_1" localSheetId="6" hidden="1">{"'Eng (page2)'!$A$1:$D$52"}</definedName>
    <definedName name="vxvx_2_2_1_1_1_1_1" hidden="1">{"'Eng (page2)'!$A$1:$D$52"}</definedName>
    <definedName name="vxvx_2_2_1_1_2" localSheetId="6" hidden="1">{"'Eng (page2)'!$A$1:$D$52"}</definedName>
    <definedName name="vxvx_2_2_1_1_2" hidden="1">{"'Eng (page2)'!$A$1:$D$52"}</definedName>
    <definedName name="vxvx_2_2_1_1_2_1" localSheetId="6" hidden="1">{"'Eng (page2)'!$A$1:$D$52"}</definedName>
    <definedName name="vxvx_2_2_1_1_2_1" hidden="1">{"'Eng (page2)'!$A$1:$D$52"}</definedName>
    <definedName name="vxvx_2_2_1_1_3" localSheetId="6" hidden="1">{"'Eng (page2)'!$A$1:$D$52"}</definedName>
    <definedName name="vxvx_2_2_1_1_3" hidden="1">{"'Eng (page2)'!$A$1:$D$52"}</definedName>
    <definedName name="vxvx_2_2_1_2" localSheetId="6" hidden="1">{"'Eng (page2)'!$A$1:$D$52"}</definedName>
    <definedName name="vxvx_2_2_1_2" hidden="1">{"'Eng (page2)'!$A$1:$D$52"}</definedName>
    <definedName name="vxvx_2_2_1_2_1" localSheetId="6" hidden="1">{"'Eng (page2)'!$A$1:$D$52"}</definedName>
    <definedName name="vxvx_2_2_1_2_1" hidden="1">{"'Eng (page2)'!$A$1:$D$52"}</definedName>
    <definedName name="vxvx_2_2_1_2_1_1" localSheetId="6" hidden="1">{"'Eng (page2)'!$A$1:$D$52"}</definedName>
    <definedName name="vxvx_2_2_1_2_1_1" hidden="1">{"'Eng (page2)'!$A$1:$D$52"}</definedName>
    <definedName name="vxvx_2_2_1_3" localSheetId="6" hidden="1">{"'Eng (page2)'!$A$1:$D$52"}</definedName>
    <definedName name="vxvx_2_2_1_3" hidden="1">{"'Eng (page2)'!$A$1:$D$52"}</definedName>
    <definedName name="vxvx_2_2_2" localSheetId="6" hidden="1">{"'Eng (page2)'!$A$1:$D$52"}</definedName>
    <definedName name="vxvx_2_2_2" hidden="1">{"'Eng (page2)'!$A$1:$D$52"}</definedName>
    <definedName name="vxvx_2_2_2_1" localSheetId="6" hidden="1">{"'Eng (page2)'!$A$1:$D$52"}</definedName>
    <definedName name="vxvx_2_2_2_1" hidden="1">{"'Eng (page2)'!$A$1:$D$52"}</definedName>
    <definedName name="vxvx_2_2_2_1_1" localSheetId="6" hidden="1">{"'Eng (page2)'!$A$1:$D$52"}</definedName>
    <definedName name="vxvx_2_2_2_1_1" hidden="1">{"'Eng (page2)'!$A$1:$D$52"}</definedName>
    <definedName name="vxvx_2_2_3" localSheetId="6" hidden="1">{"'Eng (page2)'!$A$1:$D$52"}</definedName>
    <definedName name="vxvx_2_2_3" hidden="1">{"'Eng (page2)'!$A$1:$D$52"}</definedName>
    <definedName name="vxvx_2_2_3_1" localSheetId="6" hidden="1">{"'Eng (page2)'!$A$1:$D$52"}</definedName>
    <definedName name="vxvx_2_2_3_1" hidden="1">{"'Eng (page2)'!$A$1:$D$52"}</definedName>
    <definedName name="vxvx_2_2_4" localSheetId="6" hidden="1">{"'Eng (page2)'!$A$1:$D$52"}</definedName>
    <definedName name="vxvx_2_2_4" hidden="1">{"'Eng (page2)'!$A$1:$D$52"}</definedName>
    <definedName name="vxvx_2_3" localSheetId="6" hidden="1">{"'Eng (page2)'!$A$1:$D$52"}</definedName>
    <definedName name="vxvx_2_3" hidden="1">{"'Eng (page2)'!$A$1:$D$52"}</definedName>
    <definedName name="vxvx_2_3_1" localSheetId="6" hidden="1">{"'Eng (page2)'!$A$1:$D$52"}</definedName>
    <definedName name="vxvx_2_3_1" hidden="1">{"'Eng (page2)'!$A$1:$D$52"}</definedName>
    <definedName name="vxvx_2_3_1_1" localSheetId="6" hidden="1">{"'Eng (page2)'!$A$1:$D$52"}</definedName>
    <definedName name="vxvx_2_3_1_1" hidden="1">{"'Eng (page2)'!$A$1:$D$52"}</definedName>
    <definedName name="vxvx_2_3_1_1_1" localSheetId="6" hidden="1">{"'Eng (page2)'!$A$1:$D$52"}</definedName>
    <definedName name="vxvx_2_3_1_1_1" hidden="1">{"'Eng (page2)'!$A$1:$D$52"}</definedName>
    <definedName name="vxvx_2_3_2" localSheetId="6" hidden="1">{"'Eng (page2)'!$A$1:$D$52"}</definedName>
    <definedName name="vxvx_2_3_2" hidden="1">{"'Eng (page2)'!$A$1:$D$52"}</definedName>
    <definedName name="vxvx_2_3_2_1" localSheetId="6" hidden="1">{"'Eng (page2)'!$A$1:$D$52"}</definedName>
    <definedName name="vxvx_2_3_2_1" hidden="1">{"'Eng (page2)'!$A$1:$D$52"}</definedName>
    <definedName name="vxvx_2_3_3" localSheetId="6" hidden="1">{"'Eng (page2)'!$A$1:$D$52"}</definedName>
    <definedName name="vxvx_2_3_3" hidden="1">{"'Eng (page2)'!$A$1:$D$52"}</definedName>
    <definedName name="vxvx_2_4" localSheetId="6" hidden="1">{"'Eng (page2)'!$A$1:$D$52"}</definedName>
    <definedName name="vxvx_2_4" hidden="1">{"'Eng (page2)'!$A$1:$D$52"}</definedName>
    <definedName name="vxvx_2_4_1" localSheetId="6" hidden="1">{"'Eng (page2)'!$A$1:$D$52"}</definedName>
    <definedName name="vxvx_2_4_1" hidden="1">{"'Eng (page2)'!$A$1:$D$52"}</definedName>
    <definedName name="vxvx_2_4_1_1" localSheetId="6" hidden="1">{"'Eng (page2)'!$A$1:$D$52"}</definedName>
    <definedName name="vxvx_2_4_1_1" hidden="1">{"'Eng (page2)'!$A$1:$D$52"}</definedName>
    <definedName name="vxvx_2_5" localSheetId="6" hidden="1">{"'Eng (page2)'!$A$1:$D$52"}</definedName>
    <definedName name="vxvx_2_5" hidden="1">{"'Eng (page2)'!$A$1:$D$52"}</definedName>
    <definedName name="vxvx_3" localSheetId="6" hidden="1">{"'Eng (page2)'!$A$1:$D$52"}</definedName>
    <definedName name="vxvx_3" hidden="1">{"'Eng (page2)'!$A$1:$D$52"}</definedName>
    <definedName name="vxvx_3_1" localSheetId="6" hidden="1">{"'Eng (page2)'!$A$1:$D$52"}</definedName>
    <definedName name="vxvx_3_1" hidden="1">{"'Eng (page2)'!$A$1:$D$52"}</definedName>
    <definedName name="vxvx_3_1_1" localSheetId="6" hidden="1">{"'Eng (page2)'!$A$1:$D$52"}</definedName>
    <definedName name="vxvx_3_1_1" hidden="1">{"'Eng (page2)'!$A$1:$D$52"}</definedName>
    <definedName name="vxvx_3_1_1_1" localSheetId="6" hidden="1">{"'Eng (page2)'!$A$1:$D$52"}</definedName>
    <definedName name="vxvx_3_1_1_1" hidden="1">{"'Eng (page2)'!$A$1:$D$52"}</definedName>
    <definedName name="vxvx_3_1_1_1_1" localSheetId="6" hidden="1">{"'Eng (page2)'!$A$1:$D$52"}</definedName>
    <definedName name="vxvx_3_1_1_1_1" hidden="1">{"'Eng (page2)'!$A$1:$D$52"}</definedName>
    <definedName name="vxvx_3_1_1_1_1_1" localSheetId="6" hidden="1">{"'Eng (page2)'!$A$1:$D$52"}</definedName>
    <definedName name="vxvx_3_1_1_1_1_1" hidden="1">{"'Eng (page2)'!$A$1:$D$52"}</definedName>
    <definedName name="vxvx_3_1_1_1_1_1_1" localSheetId="6" hidden="1">{"'Eng (page2)'!$A$1:$D$52"}</definedName>
    <definedName name="vxvx_3_1_1_1_1_1_1" hidden="1">{"'Eng (page2)'!$A$1:$D$52"}</definedName>
    <definedName name="vxvx_3_1_1_1_1_1_1_1" localSheetId="6" hidden="1">{"'Eng (page2)'!$A$1:$D$52"}</definedName>
    <definedName name="vxvx_3_1_1_1_1_1_1_1" hidden="1">{"'Eng (page2)'!$A$1:$D$52"}</definedName>
    <definedName name="vxvx_3_1_1_1_1_1_1_1_1" localSheetId="6" hidden="1">{"'Eng (page2)'!$A$1:$D$52"}</definedName>
    <definedName name="vxvx_3_1_1_1_1_1_1_1_1" hidden="1">{"'Eng (page2)'!$A$1:$D$52"}</definedName>
    <definedName name="vxvx_3_1_1_1_1_1_2" localSheetId="6" hidden="1">{"'Eng (page2)'!$A$1:$D$52"}</definedName>
    <definedName name="vxvx_3_1_1_1_1_1_2" hidden="1">{"'Eng (page2)'!$A$1:$D$52"}</definedName>
    <definedName name="vxvx_3_1_1_1_1_1_2_1" localSheetId="6" hidden="1">{"'Eng (page2)'!$A$1:$D$52"}</definedName>
    <definedName name="vxvx_3_1_1_1_1_1_2_1" hidden="1">{"'Eng (page2)'!$A$1:$D$52"}</definedName>
    <definedName name="vxvx_3_1_1_1_1_1_3" localSheetId="6" hidden="1">{"'Eng (page2)'!$A$1:$D$52"}</definedName>
    <definedName name="vxvx_3_1_1_1_1_1_3" hidden="1">{"'Eng (page2)'!$A$1:$D$52"}</definedName>
    <definedName name="vxvx_3_1_1_1_1_2" localSheetId="6" hidden="1">{"'Eng (page2)'!$A$1:$D$52"}</definedName>
    <definedName name="vxvx_3_1_1_1_1_2" hidden="1">{"'Eng (page2)'!$A$1:$D$52"}</definedName>
    <definedName name="vxvx_3_1_1_1_1_2_1" localSheetId="6" hidden="1">{"'Eng (page2)'!$A$1:$D$52"}</definedName>
    <definedName name="vxvx_3_1_1_1_1_2_1" hidden="1">{"'Eng (page2)'!$A$1:$D$52"}</definedName>
    <definedName name="vxvx_3_1_1_1_1_2_1_1" localSheetId="6" hidden="1">{"'Eng (page2)'!$A$1:$D$52"}</definedName>
    <definedName name="vxvx_3_1_1_1_1_2_1_1" hidden="1">{"'Eng (page2)'!$A$1:$D$52"}</definedName>
    <definedName name="vxvx_3_1_1_1_1_3" localSheetId="6" hidden="1">{"'Eng (page2)'!$A$1:$D$52"}</definedName>
    <definedName name="vxvx_3_1_1_1_1_3" hidden="1">{"'Eng (page2)'!$A$1:$D$52"}</definedName>
    <definedName name="vxvx_3_1_1_1_2" localSheetId="6" hidden="1">{"'Eng (page2)'!$A$1:$D$52"}</definedName>
    <definedName name="vxvx_3_1_1_1_2" hidden="1">{"'Eng (page2)'!$A$1:$D$52"}</definedName>
    <definedName name="vxvx_3_1_1_1_2_1" localSheetId="6" hidden="1">{"'Eng (page2)'!$A$1:$D$52"}</definedName>
    <definedName name="vxvx_3_1_1_1_2_1" hidden="1">{"'Eng (page2)'!$A$1:$D$52"}</definedName>
    <definedName name="vxvx_3_1_1_1_2_1_1" localSheetId="6" hidden="1">{"'Eng (page2)'!$A$1:$D$52"}</definedName>
    <definedName name="vxvx_3_1_1_1_2_1_1" hidden="1">{"'Eng (page2)'!$A$1:$D$52"}</definedName>
    <definedName name="vxvx_3_1_1_1_3" localSheetId="6" hidden="1">{"'Eng (page2)'!$A$1:$D$52"}</definedName>
    <definedName name="vxvx_3_1_1_1_3" hidden="1">{"'Eng (page2)'!$A$1:$D$52"}</definedName>
    <definedName name="vxvx_3_1_1_1_3_1" localSheetId="6" hidden="1">{"'Eng (page2)'!$A$1:$D$52"}</definedName>
    <definedName name="vxvx_3_1_1_1_3_1" hidden="1">{"'Eng (page2)'!$A$1:$D$52"}</definedName>
    <definedName name="vxvx_3_1_1_1_4" localSheetId="6" hidden="1">{"'Eng (page2)'!$A$1:$D$52"}</definedName>
    <definedName name="vxvx_3_1_1_1_4" hidden="1">{"'Eng (page2)'!$A$1:$D$52"}</definedName>
    <definedName name="vxvx_3_1_1_2" localSheetId="6" hidden="1">{"'Eng (page2)'!$A$1:$D$52"}</definedName>
    <definedName name="vxvx_3_1_1_2" hidden="1">{"'Eng (page2)'!$A$1:$D$52"}</definedName>
    <definedName name="vxvx_3_1_1_2_1" localSheetId="6" hidden="1">{"'Eng (page2)'!$A$1:$D$52"}</definedName>
    <definedName name="vxvx_3_1_1_2_1" hidden="1">{"'Eng (page2)'!$A$1:$D$52"}</definedName>
    <definedName name="vxvx_3_1_1_2_1_1" localSheetId="6" hidden="1">{"'Eng (page2)'!$A$1:$D$52"}</definedName>
    <definedName name="vxvx_3_1_1_2_1_1" hidden="1">{"'Eng (page2)'!$A$1:$D$52"}</definedName>
    <definedName name="vxvx_3_1_1_2_1_1_1" localSheetId="6" hidden="1">{"'Eng (page2)'!$A$1:$D$52"}</definedName>
    <definedName name="vxvx_3_1_1_2_1_1_1" hidden="1">{"'Eng (page2)'!$A$1:$D$52"}</definedName>
    <definedName name="vxvx_3_1_1_2_2" localSheetId="6" hidden="1">{"'Eng (page2)'!$A$1:$D$52"}</definedName>
    <definedName name="vxvx_3_1_1_2_2" hidden="1">{"'Eng (page2)'!$A$1:$D$52"}</definedName>
    <definedName name="vxvx_3_1_1_2_2_1" localSheetId="6" hidden="1">{"'Eng (page2)'!$A$1:$D$52"}</definedName>
    <definedName name="vxvx_3_1_1_2_2_1" hidden="1">{"'Eng (page2)'!$A$1:$D$52"}</definedName>
    <definedName name="vxvx_3_1_1_2_3" localSheetId="6" hidden="1">{"'Eng (page2)'!$A$1:$D$52"}</definedName>
    <definedName name="vxvx_3_1_1_2_3" hidden="1">{"'Eng (page2)'!$A$1:$D$52"}</definedName>
    <definedName name="vxvx_3_1_1_3" localSheetId="6" hidden="1">{"'Eng (page2)'!$A$1:$D$52"}</definedName>
    <definedName name="vxvx_3_1_1_3" hidden="1">{"'Eng (page2)'!$A$1:$D$52"}</definedName>
    <definedName name="vxvx_3_1_1_3_1" localSheetId="6" hidden="1">{"'Eng (page2)'!$A$1:$D$52"}</definedName>
    <definedName name="vxvx_3_1_1_3_1" hidden="1">{"'Eng (page2)'!$A$1:$D$52"}</definedName>
    <definedName name="vxvx_3_1_1_3_1_1" localSheetId="6" hidden="1">{"'Eng (page2)'!$A$1:$D$52"}</definedName>
    <definedName name="vxvx_3_1_1_3_1_1" hidden="1">{"'Eng (page2)'!$A$1:$D$52"}</definedName>
    <definedName name="vxvx_3_1_1_4" localSheetId="6" hidden="1">{"'Eng (page2)'!$A$1:$D$52"}</definedName>
    <definedName name="vxvx_3_1_1_4" hidden="1">{"'Eng (page2)'!$A$1:$D$52"}</definedName>
    <definedName name="vxvx_3_1_2" localSheetId="6" hidden="1">{"'Eng (page2)'!$A$1:$D$52"}</definedName>
    <definedName name="vxvx_3_1_2" hidden="1">{"'Eng (page2)'!$A$1:$D$52"}</definedName>
    <definedName name="vxvx_3_1_2_1" localSheetId="6" hidden="1">{"'Eng (page2)'!$A$1:$D$52"}</definedName>
    <definedName name="vxvx_3_1_2_1" hidden="1">{"'Eng (page2)'!$A$1:$D$52"}</definedName>
    <definedName name="vxvx_3_1_2_1_1" localSheetId="6" hidden="1">{"'Eng (page2)'!$A$1:$D$52"}</definedName>
    <definedName name="vxvx_3_1_2_1_1" hidden="1">{"'Eng (page2)'!$A$1:$D$52"}</definedName>
    <definedName name="vxvx_3_1_2_1_1_1" localSheetId="6" hidden="1">{"'Eng (page2)'!$A$1:$D$52"}</definedName>
    <definedName name="vxvx_3_1_2_1_1_1" hidden="1">{"'Eng (page2)'!$A$1:$D$52"}</definedName>
    <definedName name="vxvx_3_1_2_1_1_1_1" localSheetId="6" hidden="1">{"'Eng (page2)'!$A$1:$D$52"}</definedName>
    <definedName name="vxvx_3_1_2_1_1_1_1" hidden="1">{"'Eng (page2)'!$A$1:$D$52"}</definedName>
    <definedName name="vxvx_3_1_2_1_2" localSheetId="6" hidden="1">{"'Eng (page2)'!$A$1:$D$52"}</definedName>
    <definedName name="vxvx_3_1_2_1_2" hidden="1">{"'Eng (page2)'!$A$1:$D$52"}</definedName>
    <definedName name="vxvx_3_1_2_1_2_1" localSheetId="6" hidden="1">{"'Eng (page2)'!$A$1:$D$52"}</definedName>
    <definedName name="vxvx_3_1_2_1_2_1" hidden="1">{"'Eng (page2)'!$A$1:$D$52"}</definedName>
    <definedName name="vxvx_3_1_2_1_3" localSheetId="6" hidden="1">{"'Eng (page2)'!$A$1:$D$52"}</definedName>
    <definedName name="vxvx_3_1_2_1_3" hidden="1">{"'Eng (page2)'!$A$1:$D$52"}</definedName>
    <definedName name="vxvx_3_1_2_2" localSheetId="6" hidden="1">{"'Eng (page2)'!$A$1:$D$52"}</definedName>
    <definedName name="vxvx_3_1_2_2" hidden="1">{"'Eng (page2)'!$A$1:$D$52"}</definedName>
    <definedName name="vxvx_3_1_2_2_1" localSheetId="6" hidden="1">{"'Eng (page2)'!$A$1:$D$52"}</definedName>
    <definedName name="vxvx_3_1_2_2_1" hidden="1">{"'Eng (page2)'!$A$1:$D$52"}</definedName>
    <definedName name="vxvx_3_1_2_2_1_1" localSheetId="6" hidden="1">{"'Eng (page2)'!$A$1:$D$52"}</definedName>
    <definedName name="vxvx_3_1_2_2_1_1" hidden="1">{"'Eng (page2)'!$A$1:$D$52"}</definedName>
    <definedName name="vxvx_3_1_2_3" localSheetId="6" hidden="1">{"'Eng (page2)'!$A$1:$D$52"}</definedName>
    <definedName name="vxvx_3_1_2_3" hidden="1">{"'Eng (page2)'!$A$1:$D$52"}</definedName>
    <definedName name="vxvx_3_1_3" localSheetId="6" hidden="1">{"'Eng (page2)'!$A$1:$D$52"}</definedName>
    <definedName name="vxvx_3_1_3" hidden="1">{"'Eng (page2)'!$A$1:$D$52"}</definedName>
    <definedName name="vxvx_3_1_3_1" localSheetId="6" hidden="1">{"'Eng (page2)'!$A$1:$D$52"}</definedName>
    <definedName name="vxvx_3_1_3_1" hidden="1">{"'Eng (page2)'!$A$1:$D$52"}</definedName>
    <definedName name="vxvx_3_1_3_1_1" localSheetId="6" hidden="1">{"'Eng (page2)'!$A$1:$D$52"}</definedName>
    <definedName name="vxvx_3_1_3_1_1" hidden="1">{"'Eng (page2)'!$A$1:$D$52"}</definedName>
    <definedName name="vxvx_3_1_4" localSheetId="6" hidden="1">{"'Eng (page2)'!$A$1:$D$52"}</definedName>
    <definedName name="vxvx_3_1_4" hidden="1">{"'Eng (page2)'!$A$1:$D$52"}</definedName>
    <definedName name="vxvx_3_1_4_1" localSheetId="6" hidden="1">{"'Eng (page2)'!$A$1:$D$52"}</definedName>
    <definedName name="vxvx_3_1_4_1" hidden="1">{"'Eng (page2)'!$A$1:$D$52"}</definedName>
    <definedName name="vxvx_3_1_5" localSheetId="6" hidden="1">{"'Eng (page2)'!$A$1:$D$52"}</definedName>
    <definedName name="vxvx_3_1_5" hidden="1">{"'Eng (page2)'!$A$1:$D$52"}</definedName>
    <definedName name="vxvx_3_2" localSheetId="6" hidden="1">{"'Eng (page2)'!$A$1:$D$52"}</definedName>
    <definedName name="vxvx_3_2" hidden="1">{"'Eng (page2)'!$A$1:$D$52"}</definedName>
    <definedName name="vxvx_3_2_1" localSheetId="6" hidden="1">{"'Eng (page2)'!$A$1:$D$52"}</definedName>
    <definedName name="vxvx_3_2_1" hidden="1">{"'Eng (page2)'!$A$1:$D$52"}</definedName>
    <definedName name="vxvx_3_2_1_1" localSheetId="6" hidden="1">{"'Eng (page2)'!$A$1:$D$52"}</definedName>
    <definedName name="vxvx_3_2_1_1" hidden="1">{"'Eng (page2)'!$A$1:$D$52"}</definedName>
    <definedName name="vxvx_3_2_1_1_1" localSheetId="6" hidden="1">{"'Eng (page2)'!$A$1:$D$52"}</definedName>
    <definedName name="vxvx_3_2_1_1_1" hidden="1">{"'Eng (page2)'!$A$1:$D$52"}</definedName>
    <definedName name="vxvx_3_2_1_1_1_1" localSheetId="6" hidden="1">{"'Eng (page2)'!$A$1:$D$52"}</definedName>
    <definedName name="vxvx_3_2_1_1_1_1" hidden="1">{"'Eng (page2)'!$A$1:$D$52"}</definedName>
    <definedName name="vxvx_3_2_1_1_1_1_1" localSheetId="6" hidden="1">{"'Eng (page2)'!$A$1:$D$52"}</definedName>
    <definedName name="vxvx_3_2_1_1_1_1_1" hidden="1">{"'Eng (page2)'!$A$1:$D$52"}</definedName>
    <definedName name="vxvx_3_2_1_1_2" localSheetId="6" hidden="1">{"'Eng (page2)'!$A$1:$D$52"}</definedName>
    <definedName name="vxvx_3_2_1_1_2" hidden="1">{"'Eng (page2)'!$A$1:$D$52"}</definedName>
    <definedName name="vxvx_3_2_1_1_2_1" localSheetId="6" hidden="1">{"'Eng (page2)'!$A$1:$D$52"}</definedName>
    <definedName name="vxvx_3_2_1_1_2_1" hidden="1">{"'Eng (page2)'!$A$1:$D$52"}</definedName>
    <definedName name="vxvx_3_2_1_1_3" localSheetId="6" hidden="1">{"'Eng (page2)'!$A$1:$D$52"}</definedName>
    <definedName name="vxvx_3_2_1_1_3" hidden="1">{"'Eng (page2)'!$A$1:$D$52"}</definedName>
    <definedName name="vxvx_3_2_1_2" localSheetId="6" hidden="1">{"'Eng (page2)'!$A$1:$D$52"}</definedName>
    <definedName name="vxvx_3_2_1_2" hidden="1">{"'Eng (page2)'!$A$1:$D$52"}</definedName>
    <definedName name="vxvx_3_2_1_2_1" localSheetId="6" hidden="1">{"'Eng (page2)'!$A$1:$D$52"}</definedName>
    <definedName name="vxvx_3_2_1_2_1" hidden="1">{"'Eng (page2)'!$A$1:$D$52"}</definedName>
    <definedName name="vxvx_3_2_1_2_1_1" localSheetId="6" hidden="1">{"'Eng (page2)'!$A$1:$D$52"}</definedName>
    <definedName name="vxvx_3_2_1_2_1_1" hidden="1">{"'Eng (page2)'!$A$1:$D$52"}</definedName>
    <definedName name="vxvx_3_2_1_3" localSheetId="6" hidden="1">{"'Eng (page2)'!$A$1:$D$52"}</definedName>
    <definedName name="vxvx_3_2_1_3" hidden="1">{"'Eng (page2)'!$A$1:$D$52"}</definedName>
    <definedName name="vxvx_3_2_2" localSheetId="6" hidden="1">{"'Eng (page2)'!$A$1:$D$52"}</definedName>
    <definedName name="vxvx_3_2_2" hidden="1">{"'Eng (page2)'!$A$1:$D$52"}</definedName>
    <definedName name="vxvx_3_2_2_1" localSheetId="6" hidden="1">{"'Eng (page2)'!$A$1:$D$52"}</definedName>
    <definedName name="vxvx_3_2_2_1" hidden="1">{"'Eng (page2)'!$A$1:$D$52"}</definedName>
    <definedName name="vxvx_3_2_2_1_1" localSheetId="6" hidden="1">{"'Eng (page2)'!$A$1:$D$52"}</definedName>
    <definedName name="vxvx_3_2_2_1_1" hidden="1">{"'Eng (page2)'!$A$1:$D$52"}</definedName>
    <definedName name="vxvx_3_2_3" localSheetId="6" hidden="1">{"'Eng (page2)'!$A$1:$D$52"}</definedName>
    <definedName name="vxvx_3_2_3" hidden="1">{"'Eng (page2)'!$A$1:$D$52"}</definedName>
    <definedName name="vxvx_3_2_3_1" localSheetId="6" hidden="1">{"'Eng (page2)'!$A$1:$D$52"}</definedName>
    <definedName name="vxvx_3_2_3_1" hidden="1">{"'Eng (page2)'!$A$1:$D$52"}</definedName>
    <definedName name="vxvx_3_2_4" localSheetId="6" hidden="1">{"'Eng (page2)'!$A$1:$D$52"}</definedName>
    <definedName name="vxvx_3_2_4" hidden="1">{"'Eng (page2)'!$A$1:$D$52"}</definedName>
    <definedName name="vxvx_3_3" localSheetId="6" hidden="1">{"'Eng (page2)'!$A$1:$D$52"}</definedName>
    <definedName name="vxvx_3_3" hidden="1">{"'Eng (page2)'!$A$1:$D$52"}</definedName>
    <definedName name="vxvx_3_3_1" localSheetId="6" hidden="1">{"'Eng (page2)'!$A$1:$D$52"}</definedName>
    <definedName name="vxvx_3_3_1" hidden="1">{"'Eng (page2)'!$A$1:$D$52"}</definedName>
    <definedName name="vxvx_3_3_1_1" localSheetId="6" hidden="1">{"'Eng (page2)'!$A$1:$D$52"}</definedName>
    <definedName name="vxvx_3_3_1_1" hidden="1">{"'Eng (page2)'!$A$1:$D$52"}</definedName>
    <definedName name="vxvx_3_3_1_1_1" localSheetId="6" hidden="1">{"'Eng (page2)'!$A$1:$D$52"}</definedName>
    <definedName name="vxvx_3_3_1_1_1" hidden="1">{"'Eng (page2)'!$A$1:$D$52"}</definedName>
    <definedName name="vxvx_3_3_2" localSheetId="6" hidden="1">{"'Eng (page2)'!$A$1:$D$52"}</definedName>
    <definedName name="vxvx_3_3_2" hidden="1">{"'Eng (page2)'!$A$1:$D$52"}</definedName>
    <definedName name="vxvx_3_3_2_1" localSheetId="6" hidden="1">{"'Eng (page2)'!$A$1:$D$52"}</definedName>
    <definedName name="vxvx_3_3_2_1" hidden="1">{"'Eng (page2)'!$A$1:$D$52"}</definedName>
    <definedName name="vxvx_3_3_3" localSheetId="6" hidden="1">{"'Eng (page2)'!$A$1:$D$52"}</definedName>
    <definedName name="vxvx_3_3_3" hidden="1">{"'Eng (page2)'!$A$1:$D$52"}</definedName>
    <definedName name="vxvx_3_4" localSheetId="6" hidden="1">{"'Eng (page2)'!$A$1:$D$52"}</definedName>
    <definedName name="vxvx_3_4" hidden="1">{"'Eng (page2)'!$A$1:$D$52"}</definedName>
    <definedName name="vxvx_3_4_1" localSheetId="6" hidden="1">{"'Eng (page2)'!$A$1:$D$52"}</definedName>
    <definedName name="vxvx_3_4_1" hidden="1">{"'Eng (page2)'!$A$1:$D$52"}</definedName>
    <definedName name="vxvx_3_4_1_1" localSheetId="6" hidden="1">{"'Eng (page2)'!$A$1:$D$52"}</definedName>
    <definedName name="vxvx_3_4_1_1" hidden="1">{"'Eng (page2)'!$A$1:$D$52"}</definedName>
    <definedName name="vxvx_3_5" localSheetId="6" hidden="1">{"'Eng (page2)'!$A$1:$D$52"}</definedName>
    <definedName name="vxvx_3_5" hidden="1">{"'Eng (page2)'!$A$1:$D$52"}</definedName>
    <definedName name="vxvx_4" localSheetId="6" hidden="1">{"'Eng (page2)'!$A$1:$D$52"}</definedName>
    <definedName name="vxvx_4" hidden="1">{"'Eng (page2)'!$A$1:$D$52"}</definedName>
    <definedName name="vxvx_4_1" localSheetId="6" hidden="1">{"'Eng (page2)'!$A$1:$D$52"}</definedName>
    <definedName name="vxvx_4_1" hidden="1">{"'Eng (page2)'!$A$1:$D$52"}</definedName>
    <definedName name="vxvx_4_1_1" localSheetId="6" hidden="1">{"'Eng (page2)'!$A$1:$D$52"}</definedName>
    <definedName name="vxvx_4_1_1" hidden="1">{"'Eng (page2)'!$A$1:$D$52"}</definedName>
    <definedName name="vxvx_4_1_1_1" localSheetId="6" hidden="1">{"'Eng (page2)'!$A$1:$D$52"}</definedName>
    <definedName name="vxvx_4_1_1_1" hidden="1">{"'Eng (page2)'!$A$1:$D$52"}</definedName>
    <definedName name="vxvx_4_1_1_1_1" localSheetId="6" hidden="1">{"'Eng (page2)'!$A$1:$D$52"}</definedName>
    <definedName name="vxvx_4_1_1_1_1" hidden="1">{"'Eng (page2)'!$A$1:$D$52"}</definedName>
    <definedName name="vxvx_4_1_1_1_1_1" localSheetId="6" hidden="1">{"'Eng (page2)'!$A$1:$D$52"}</definedName>
    <definedName name="vxvx_4_1_1_1_1_1" hidden="1">{"'Eng (page2)'!$A$1:$D$52"}</definedName>
    <definedName name="vxvx_4_1_1_1_1_1_1" localSheetId="6" hidden="1">{"'Eng (page2)'!$A$1:$D$52"}</definedName>
    <definedName name="vxvx_4_1_1_1_1_1_1" hidden="1">{"'Eng (page2)'!$A$1:$D$52"}</definedName>
    <definedName name="vxvx_4_1_1_1_1_1_1_1" localSheetId="6" hidden="1">{"'Eng (page2)'!$A$1:$D$52"}</definedName>
    <definedName name="vxvx_4_1_1_1_1_1_1_1" hidden="1">{"'Eng (page2)'!$A$1:$D$52"}</definedName>
    <definedName name="vxvx_4_1_1_1_1_2" localSheetId="6" hidden="1">{"'Eng (page2)'!$A$1:$D$52"}</definedName>
    <definedName name="vxvx_4_1_1_1_1_2" hidden="1">{"'Eng (page2)'!$A$1:$D$52"}</definedName>
    <definedName name="vxvx_4_1_1_1_1_2_1" localSheetId="6" hidden="1">{"'Eng (page2)'!$A$1:$D$52"}</definedName>
    <definedName name="vxvx_4_1_1_1_1_2_1" hidden="1">{"'Eng (page2)'!$A$1:$D$52"}</definedName>
    <definedName name="vxvx_4_1_1_1_1_3" localSheetId="6" hidden="1">{"'Eng (page2)'!$A$1:$D$52"}</definedName>
    <definedName name="vxvx_4_1_1_1_1_3" hidden="1">{"'Eng (page2)'!$A$1:$D$52"}</definedName>
    <definedName name="vxvx_4_1_1_1_2" localSheetId="6" hidden="1">{"'Eng (page2)'!$A$1:$D$52"}</definedName>
    <definedName name="vxvx_4_1_1_1_2" hidden="1">{"'Eng (page2)'!$A$1:$D$52"}</definedName>
    <definedName name="vxvx_4_1_1_1_2_1" localSheetId="6" hidden="1">{"'Eng (page2)'!$A$1:$D$52"}</definedName>
    <definedName name="vxvx_4_1_1_1_2_1" hidden="1">{"'Eng (page2)'!$A$1:$D$52"}</definedName>
    <definedName name="vxvx_4_1_1_1_2_1_1" localSheetId="6" hidden="1">{"'Eng (page2)'!$A$1:$D$52"}</definedName>
    <definedName name="vxvx_4_1_1_1_2_1_1" hidden="1">{"'Eng (page2)'!$A$1:$D$52"}</definedName>
    <definedName name="vxvx_4_1_1_1_3" localSheetId="6" hidden="1">{"'Eng (page2)'!$A$1:$D$52"}</definedName>
    <definedName name="vxvx_4_1_1_1_3" hidden="1">{"'Eng (page2)'!$A$1:$D$52"}</definedName>
    <definedName name="vxvx_4_1_1_2" localSheetId="6" hidden="1">{"'Eng (page2)'!$A$1:$D$52"}</definedName>
    <definedName name="vxvx_4_1_1_2" hidden="1">{"'Eng (page2)'!$A$1:$D$52"}</definedName>
    <definedName name="vxvx_4_1_1_2_1" localSheetId="6" hidden="1">{"'Eng (page2)'!$A$1:$D$52"}</definedName>
    <definedName name="vxvx_4_1_1_2_1" hidden="1">{"'Eng (page2)'!$A$1:$D$52"}</definedName>
    <definedName name="vxvx_4_1_1_2_1_1" localSheetId="6" hidden="1">{"'Eng (page2)'!$A$1:$D$52"}</definedName>
    <definedName name="vxvx_4_1_1_2_1_1" hidden="1">{"'Eng (page2)'!$A$1:$D$52"}</definedName>
    <definedName name="vxvx_4_1_1_3" localSheetId="6" hidden="1">{"'Eng (page2)'!$A$1:$D$52"}</definedName>
    <definedName name="vxvx_4_1_1_3" hidden="1">{"'Eng (page2)'!$A$1:$D$52"}</definedName>
    <definedName name="vxvx_4_1_1_3_1" localSheetId="6" hidden="1">{"'Eng (page2)'!$A$1:$D$52"}</definedName>
    <definedName name="vxvx_4_1_1_3_1" hidden="1">{"'Eng (page2)'!$A$1:$D$52"}</definedName>
    <definedName name="vxvx_4_1_1_4" localSheetId="6" hidden="1">{"'Eng (page2)'!$A$1:$D$52"}</definedName>
    <definedName name="vxvx_4_1_1_4" hidden="1">{"'Eng (page2)'!$A$1:$D$52"}</definedName>
    <definedName name="vxvx_4_1_2" localSheetId="6" hidden="1">{"'Eng (page2)'!$A$1:$D$52"}</definedName>
    <definedName name="vxvx_4_1_2" hidden="1">{"'Eng (page2)'!$A$1:$D$52"}</definedName>
    <definedName name="vxvx_4_1_2_1" localSheetId="6" hidden="1">{"'Eng (page2)'!$A$1:$D$52"}</definedName>
    <definedName name="vxvx_4_1_2_1" hidden="1">{"'Eng (page2)'!$A$1:$D$52"}</definedName>
    <definedName name="vxvx_4_1_2_1_1" localSheetId="6" hidden="1">{"'Eng (page2)'!$A$1:$D$52"}</definedName>
    <definedName name="vxvx_4_1_2_1_1" hidden="1">{"'Eng (page2)'!$A$1:$D$52"}</definedName>
    <definedName name="vxvx_4_1_2_1_1_1" localSheetId="6" hidden="1">{"'Eng (page2)'!$A$1:$D$52"}</definedName>
    <definedName name="vxvx_4_1_2_1_1_1" hidden="1">{"'Eng (page2)'!$A$1:$D$52"}</definedName>
    <definedName name="vxvx_4_1_2_2" localSheetId="6" hidden="1">{"'Eng (page2)'!$A$1:$D$52"}</definedName>
    <definedName name="vxvx_4_1_2_2" hidden="1">{"'Eng (page2)'!$A$1:$D$52"}</definedName>
    <definedName name="vxvx_4_1_2_2_1" localSheetId="6" hidden="1">{"'Eng (page2)'!$A$1:$D$52"}</definedName>
    <definedName name="vxvx_4_1_2_2_1" hidden="1">{"'Eng (page2)'!$A$1:$D$52"}</definedName>
    <definedName name="vxvx_4_1_2_3" localSheetId="6" hidden="1">{"'Eng (page2)'!$A$1:$D$52"}</definedName>
    <definedName name="vxvx_4_1_2_3" hidden="1">{"'Eng (page2)'!$A$1:$D$52"}</definedName>
    <definedName name="vxvx_4_1_3" localSheetId="6" hidden="1">{"'Eng (page2)'!$A$1:$D$52"}</definedName>
    <definedName name="vxvx_4_1_3" hidden="1">{"'Eng (page2)'!$A$1:$D$52"}</definedName>
    <definedName name="vxvx_4_1_3_1" localSheetId="6" hidden="1">{"'Eng (page2)'!$A$1:$D$52"}</definedName>
    <definedName name="vxvx_4_1_3_1" hidden="1">{"'Eng (page2)'!$A$1:$D$52"}</definedName>
    <definedName name="vxvx_4_1_3_1_1" localSheetId="6" hidden="1">{"'Eng (page2)'!$A$1:$D$52"}</definedName>
    <definedName name="vxvx_4_1_3_1_1" hidden="1">{"'Eng (page2)'!$A$1:$D$52"}</definedName>
    <definedName name="vxvx_4_1_4" localSheetId="6" hidden="1">{"'Eng (page2)'!$A$1:$D$52"}</definedName>
    <definedName name="vxvx_4_1_4" hidden="1">{"'Eng (page2)'!$A$1:$D$52"}</definedName>
    <definedName name="vxvx_4_2" localSheetId="6" hidden="1">{"'Eng (page2)'!$A$1:$D$52"}</definedName>
    <definedName name="vxvx_4_2" hidden="1">{"'Eng (page2)'!$A$1:$D$52"}</definedName>
    <definedName name="vxvx_4_2_1" localSheetId="6" hidden="1">{"'Eng (page2)'!$A$1:$D$52"}</definedName>
    <definedName name="vxvx_4_2_1" hidden="1">{"'Eng (page2)'!$A$1:$D$52"}</definedName>
    <definedName name="vxvx_4_2_1_1" localSheetId="6" hidden="1">{"'Eng (page2)'!$A$1:$D$52"}</definedName>
    <definedName name="vxvx_4_2_1_1" hidden="1">{"'Eng (page2)'!$A$1:$D$52"}</definedName>
    <definedName name="vxvx_4_2_1_1_1" localSheetId="6" hidden="1">{"'Eng (page2)'!$A$1:$D$52"}</definedName>
    <definedName name="vxvx_4_2_1_1_1" hidden="1">{"'Eng (page2)'!$A$1:$D$52"}</definedName>
    <definedName name="vxvx_4_2_1_1_1_1" localSheetId="6" hidden="1">{"'Eng (page2)'!$A$1:$D$52"}</definedName>
    <definedName name="vxvx_4_2_1_1_1_1" hidden="1">{"'Eng (page2)'!$A$1:$D$52"}</definedName>
    <definedName name="vxvx_4_2_1_2" localSheetId="6" hidden="1">{"'Eng (page2)'!$A$1:$D$52"}</definedName>
    <definedName name="vxvx_4_2_1_2" hidden="1">{"'Eng (page2)'!$A$1:$D$52"}</definedName>
    <definedName name="vxvx_4_2_1_2_1" localSheetId="6" hidden="1">{"'Eng (page2)'!$A$1:$D$52"}</definedName>
    <definedName name="vxvx_4_2_1_2_1" hidden="1">{"'Eng (page2)'!$A$1:$D$52"}</definedName>
    <definedName name="vxvx_4_2_1_3" localSheetId="6" hidden="1">{"'Eng (page2)'!$A$1:$D$52"}</definedName>
    <definedName name="vxvx_4_2_1_3" hidden="1">{"'Eng (page2)'!$A$1:$D$52"}</definedName>
    <definedName name="vxvx_4_2_2" localSheetId="6" hidden="1">{"'Eng (page2)'!$A$1:$D$52"}</definedName>
    <definedName name="vxvx_4_2_2" hidden="1">{"'Eng (page2)'!$A$1:$D$52"}</definedName>
    <definedName name="vxvx_4_2_2_1" localSheetId="6" hidden="1">{"'Eng (page2)'!$A$1:$D$52"}</definedName>
    <definedName name="vxvx_4_2_2_1" hidden="1">{"'Eng (page2)'!$A$1:$D$52"}</definedName>
    <definedName name="vxvx_4_2_2_1_1" localSheetId="6" hidden="1">{"'Eng (page2)'!$A$1:$D$52"}</definedName>
    <definedName name="vxvx_4_2_2_1_1" hidden="1">{"'Eng (page2)'!$A$1:$D$52"}</definedName>
    <definedName name="vxvx_4_2_3" localSheetId="6" hidden="1">{"'Eng (page2)'!$A$1:$D$52"}</definedName>
    <definedName name="vxvx_4_2_3" hidden="1">{"'Eng (page2)'!$A$1:$D$52"}</definedName>
    <definedName name="vxvx_4_3" localSheetId="6" hidden="1">{"'Eng (page2)'!$A$1:$D$52"}</definedName>
    <definedName name="vxvx_4_3" hidden="1">{"'Eng (page2)'!$A$1:$D$52"}</definedName>
    <definedName name="vxvx_4_3_1" localSheetId="6" hidden="1">{"'Eng (page2)'!$A$1:$D$52"}</definedName>
    <definedName name="vxvx_4_3_1" hidden="1">{"'Eng (page2)'!$A$1:$D$52"}</definedName>
    <definedName name="vxvx_4_3_1_1" localSheetId="6" hidden="1">{"'Eng (page2)'!$A$1:$D$52"}</definedName>
    <definedName name="vxvx_4_3_1_1" hidden="1">{"'Eng (page2)'!$A$1:$D$52"}</definedName>
    <definedName name="vxvx_4_4" localSheetId="6" hidden="1">{"'Eng (page2)'!$A$1:$D$52"}</definedName>
    <definedName name="vxvx_4_4" hidden="1">{"'Eng (page2)'!$A$1:$D$52"}</definedName>
    <definedName name="vxvx_4_4_1" localSheetId="6" hidden="1">{"'Eng (page2)'!$A$1:$D$52"}</definedName>
    <definedName name="vxvx_4_4_1" hidden="1">{"'Eng (page2)'!$A$1:$D$52"}</definedName>
    <definedName name="vxvx_4_5" localSheetId="6" hidden="1">{"'Eng (page2)'!$A$1:$D$52"}</definedName>
    <definedName name="vxvx_4_5" hidden="1">{"'Eng (page2)'!$A$1:$D$52"}</definedName>
    <definedName name="vxvx_5" localSheetId="6" hidden="1">{"'Eng (page2)'!$A$1:$D$52"}</definedName>
    <definedName name="vxvx_5" hidden="1">{"'Eng (page2)'!$A$1:$D$52"}</definedName>
    <definedName name="vxvx_5_1" localSheetId="6" hidden="1">{"'Eng (page2)'!$A$1:$D$52"}</definedName>
    <definedName name="vxvx_5_1" hidden="1">{"'Eng (page2)'!$A$1:$D$52"}</definedName>
    <definedName name="vxvx_5_1_1" localSheetId="6" hidden="1">{"'Eng (page2)'!$A$1:$D$52"}</definedName>
    <definedName name="vxvx_5_1_1" hidden="1">{"'Eng (page2)'!$A$1:$D$52"}</definedName>
    <definedName name="vxvx_5_1_1_1" localSheetId="6" hidden="1">{"'Eng (page2)'!$A$1:$D$52"}</definedName>
    <definedName name="vxvx_5_1_1_1" hidden="1">{"'Eng (page2)'!$A$1:$D$52"}</definedName>
    <definedName name="vxvx_5_1_1_1_1" localSheetId="6" hidden="1">{"'Eng (page2)'!$A$1:$D$52"}</definedName>
    <definedName name="vxvx_5_1_1_1_1" hidden="1">{"'Eng (page2)'!$A$1:$D$52"}</definedName>
    <definedName name="vxvx_5_1_1_1_1_1" localSheetId="6" hidden="1">{"'Eng (page2)'!$A$1:$D$52"}</definedName>
    <definedName name="vxvx_5_1_1_1_1_1" hidden="1">{"'Eng (page2)'!$A$1:$D$52"}</definedName>
    <definedName name="vxvx_5_1_1_2" localSheetId="6" hidden="1">{"'Eng (page2)'!$A$1:$D$52"}</definedName>
    <definedName name="vxvx_5_1_1_2" hidden="1">{"'Eng (page2)'!$A$1:$D$52"}</definedName>
    <definedName name="vxvx_5_1_1_2_1" localSheetId="6" hidden="1">{"'Eng (page2)'!$A$1:$D$52"}</definedName>
    <definedName name="vxvx_5_1_1_2_1" hidden="1">{"'Eng (page2)'!$A$1:$D$52"}</definedName>
    <definedName name="vxvx_5_1_1_3" localSheetId="6" hidden="1">{"'Eng (page2)'!$A$1:$D$52"}</definedName>
    <definedName name="vxvx_5_1_1_3" hidden="1">{"'Eng (page2)'!$A$1:$D$52"}</definedName>
    <definedName name="vxvx_5_1_2" localSheetId="6" hidden="1">{"'Eng (page2)'!$A$1:$D$52"}</definedName>
    <definedName name="vxvx_5_1_2" hidden="1">{"'Eng (page2)'!$A$1:$D$52"}</definedName>
    <definedName name="vxvx_5_1_2_1" localSheetId="6" hidden="1">{"'Eng (page2)'!$A$1:$D$52"}</definedName>
    <definedName name="vxvx_5_1_2_1" hidden="1">{"'Eng (page2)'!$A$1:$D$52"}</definedName>
    <definedName name="vxvx_5_1_2_1_1" localSheetId="6" hidden="1">{"'Eng (page2)'!$A$1:$D$52"}</definedName>
    <definedName name="vxvx_5_1_2_1_1" hidden="1">{"'Eng (page2)'!$A$1:$D$52"}</definedName>
    <definedName name="vxvx_5_1_3" localSheetId="6" hidden="1">{"'Eng (page2)'!$A$1:$D$52"}</definedName>
    <definedName name="vxvx_5_1_3" hidden="1">{"'Eng (page2)'!$A$1:$D$52"}</definedName>
    <definedName name="vxvx_5_2" localSheetId="6" hidden="1">{"'Eng (page2)'!$A$1:$D$52"}</definedName>
    <definedName name="vxvx_5_2" hidden="1">{"'Eng (page2)'!$A$1:$D$52"}</definedName>
    <definedName name="vxvx_5_2_1" localSheetId="6" hidden="1">{"'Eng (page2)'!$A$1:$D$52"}</definedName>
    <definedName name="vxvx_5_2_1" hidden="1">{"'Eng (page2)'!$A$1:$D$52"}</definedName>
    <definedName name="vxvx_5_2_1_1" localSheetId="6" hidden="1">{"'Eng (page2)'!$A$1:$D$52"}</definedName>
    <definedName name="vxvx_5_2_1_1" hidden="1">{"'Eng (page2)'!$A$1:$D$52"}</definedName>
    <definedName name="vxvx_5_3" localSheetId="6" hidden="1">{"'Eng (page2)'!$A$1:$D$52"}</definedName>
    <definedName name="vxvx_5_3" hidden="1">{"'Eng (page2)'!$A$1:$D$52"}</definedName>
    <definedName name="vxvx_5_3_1" localSheetId="6" hidden="1">{"'Eng (page2)'!$A$1:$D$52"}</definedName>
    <definedName name="vxvx_5_3_1" hidden="1">{"'Eng (page2)'!$A$1:$D$52"}</definedName>
    <definedName name="vxvx_5_4" localSheetId="6" hidden="1">{"'Eng (page2)'!$A$1:$D$52"}</definedName>
    <definedName name="vxvx_5_4" hidden="1">{"'Eng (page2)'!$A$1:$D$52"}</definedName>
    <definedName name="vxvxert" localSheetId="6" hidden="1">{"'Eng (page2)'!$A$1:$D$52"}</definedName>
    <definedName name="vxvxert" hidden="1">{"'Eng (page2)'!$A$1:$D$52"}</definedName>
    <definedName name="w" hidden="1">#REF!</definedName>
    <definedName name="wa" localSheetId="6" hidden="1">{#N/A,#N/A,FALSE,"MPALL";#N/A,#N/A,FALSE,"BODY";#N/A,#N/A,FALSE,"CHASSIS";#N/A,#N/A,FALSE,"TEST"}</definedName>
    <definedName name="wa" hidden="1">{#N/A,#N/A,FALSE,"MPALL";#N/A,#N/A,FALSE,"BODY";#N/A,#N/A,FALSE,"CHASSIS";#N/A,#N/A,FALSE,"TEST"}</definedName>
    <definedName name="waew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i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kthrough" localSheetId="6" hidden="1">{"'Eng (page2)'!$A$1:$D$52"}</definedName>
    <definedName name="walkthrough" hidden="1">{"'Eng (page2)'!$A$1:$D$52"}</definedName>
    <definedName name="WALL" localSheetId="6" hidden="1">{"'SUMMATION'!$B$2:$I$2"}</definedName>
    <definedName name="WALL" hidden="1">{"'SUMMATION'!$B$2:$I$2"}</definedName>
    <definedName name="wanlika" localSheetId="6" hidden="1">{"'Eng (page2)'!$A$1:$D$52"}</definedName>
    <definedName name="wanlika" hidden="1">{"'Eng (page2)'!$A$1:$D$52"}</definedName>
    <definedName name="wanna" localSheetId="6" hidden="1">{"'Model'!$A$1:$N$53"}</definedName>
    <definedName name="wanna" hidden="1">{"'Model'!$A$1:$N$53"}</definedName>
    <definedName name="wannn" localSheetId="6" hidden="1">{"'Eng (page2)'!$A$1:$D$52"}</definedName>
    <definedName name="wannn" hidden="1">{"'Eng (page2)'!$A$1:$D$52"}</definedName>
    <definedName name="wdd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e" localSheetId="6" hidden="1">{"'Eng (page2)'!$A$1:$D$52"}</definedName>
    <definedName name="we" hidden="1">{"'Eng (page2)'!$A$1:$D$52"}</definedName>
    <definedName name="WED" localSheetId="6" hidden="1">{"'Eng (page2)'!$A$1:$D$52"}</definedName>
    <definedName name="WED" hidden="1">{"'Eng (page2)'!$A$1:$D$52"}</definedName>
    <definedName name="weee" localSheetId="6" hidden="1">{"'Eng (page2)'!$A$1:$D$52"}</definedName>
    <definedName name="weee" hidden="1">{"'Eng (page2)'!$A$1:$D$52"}</definedName>
    <definedName name="week34" localSheetId="6" hidden="1">{#N/A,#N/A,FALSE,"Eff-SSC2"}</definedName>
    <definedName name="week34" hidden="1">{#N/A,#N/A,FALSE,"Eff-SSC2"}</definedName>
    <definedName name="week35" localSheetId="6" hidden="1">{#N/A,#N/A,FALSE,"Eff-SSC2"}</definedName>
    <definedName name="week35" hidden="1">{#N/A,#N/A,FALSE,"Eff-SSC2"}</definedName>
    <definedName name="week36" localSheetId="6" hidden="1">{#N/A,#N/A,FALSE,"Eff-SSC2"}</definedName>
    <definedName name="week36" hidden="1">{#N/A,#N/A,FALSE,"Eff-SSC2"}</definedName>
    <definedName name="week38" localSheetId="6" hidden="1">{#N/A,#N/A,FALSE,"Eff-SSC2"}</definedName>
    <definedName name="week38" hidden="1">{#N/A,#N/A,FALSE,"Eff-SSC2"}</definedName>
    <definedName name="weerdx" localSheetId="6" hidden="1">{"'Model'!$A$1:$N$53"}</definedName>
    <definedName name="weerdx" hidden="1">{"'Model'!$A$1:$N$53"}</definedName>
    <definedName name="weettdy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localSheetId="6" hidden="1">{"'Model'!$A$1:$N$53"}</definedName>
    <definedName name="weewee" hidden="1">{"'Model'!$A$1:$N$53"}</definedName>
    <definedName name="wefwqer" localSheetId="6" hidden="1">{"'Model'!$A$1:$N$53"}</definedName>
    <definedName name="wefwqer" hidden="1">{"'Model'!$A$1:$N$53"}</definedName>
    <definedName name="weporupot4" hidden="1">#REF!</definedName>
    <definedName name="weqweqw" localSheetId="6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eqweqw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er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f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r" localSheetId="6" hidden="1">{"'Changes Log'!$A$1:$F$25"}</definedName>
    <definedName name="werr" hidden="1">{"'Changes Log'!$A$1:$F$25"}</definedName>
    <definedName name="werw" localSheetId="6" hidden="1">{#N/A,#N/A,FALSE,"MAIN";#N/A,#N/A,FALSE,"ACTvsBUD"}</definedName>
    <definedName name="werw" hidden="1">{#N/A,#N/A,FALSE,"MAIN";#N/A,#N/A,FALSE,"ACTvsBUD"}</definedName>
    <definedName name="werwe" localSheetId="6" hidden="1">{#N/A,#N/A,FALSE,"Diffs";#N/A,#N/A,FALSE,"P&amp;L"}</definedName>
    <definedName name="werwe" hidden="1">{#N/A,#N/A,FALSE,"Diffs";#N/A,#N/A,FALSE,"P&amp;L"}</definedName>
    <definedName name="werwer" localSheetId="6" hidden="1">{"'Model'!$A$1:$N$53"}</definedName>
    <definedName name="werwer" hidden="1">{"'Model'!$A$1:$N$53"}</definedName>
    <definedName name="werwethg" localSheetId="6" hidden="1">{"'Model'!$A$1:$N$53"}</definedName>
    <definedName name="werwethg" hidden="1">{"'Model'!$A$1:$N$53"}</definedName>
    <definedName name="wewe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wertrhgjgxd" localSheetId="6" hidden="1">{"'Eng (page2)'!$A$1:$D$52"}</definedName>
    <definedName name="wewewertrhgjgxd" hidden="1">{"'Eng (page2)'!$A$1:$D$52"}</definedName>
    <definedName name="wgfewqge" localSheetId="6" hidden="1">{#N/A,#N/A,FALSE,"Sheet1"}</definedName>
    <definedName name="wgfewqge" hidden="1">{#N/A,#N/A,FALSE,"Sheet1"}</definedName>
    <definedName name="Whompum1" hidden="1">#REF!</definedName>
    <definedName name="Whompum2" hidden="1">#REF!</definedName>
    <definedName name="WIPARAT" localSheetId="6" hidden="1">{"'Model'!$A$1:$N$53"}</definedName>
    <definedName name="WIPARAT" hidden="1">{"'Model'!$A$1:$N$53"}</definedName>
    <definedName name="WJ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J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oan" localSheetId="6" hidden="1">{#N/A,#N/A,FALSE,"Sheet1"}</definedName>
    <definedName name="woan" hidden="1">{#N/A,#N/A,FALSE,"Sheet1"}</definedName>
    <definedName name="Working_Apr" localSheetId="6" hidden="1">{#N/A,#N/A,FALSE,"Oil-Based Mud"}</definedName>
    <definedName name="Working_Apr" hidden="1">{#N/A,#N/A,FALSE,"Oil-Based Mud"}</definedName>
    <definedName name="Working_Jan08" localSheetId="6" hidden="1">{#N/A,#N/A,FALSE,"Oil-Based Mud"}</definedName>
    <definedName name="Working_Jan08" hidden="1">{#N/A,#N/A,FALSE,"Oil-Based Mud"}</definedName>
    <definedName name="WP투자사업개요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P투자사업개요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qtqg3g" localSheetId="6" hidden="1">{#N/A,#N/A,FALSE,"Sheet1"}</definedName>
    <definedName name="wqtqg3g" hidden="1">{#N/A,#N/A,FALSE,"Sheet1"}</definedName>
    <definedName name="wqwqw" localSheetId="6" hidden="1">{"cashflow",#N/A,FALSE,"cash flow"}</definedName>
    <definedName name="wqwqw" hidden="1">{"cashflow",#N/A,FALSE,"cash flow"}</definedName>
    <definedName name="wqwrr" localSheetId="6" hidden="1">{"'Eng (page2)'!$A$1:$D$52"}</definedName>
    <definedName name="wqwrr" hidden="1">{"'Eng (page2)'!$A$1:$D$52"}</definedName>
    <definedName name="wqwrr_1" localSheetId="6" hidden="1">{"'Eng (page2)'!$A$1:$D$52"}</definedName>
    <definedName name="wqwrr_1" hidden="1">{"'Eng (page2)'!$A$1:$D$52"}</definedName>
    <definedName name="wqwrr_1_1" localSheetId="6" hidden="1">{"'Eng (page2)'!$A$1:$D$52"}</definedName>
    <definedName name="wqwrr_1_1" hidden="1">{"'Eng (page2)'!$A$1:$D$52"}</definedName>
    <definedName name="wqwrr_1_1_1" localSheetId="6" hidden="1">{"'Eng (page2)'!$A$1:$D$52"}</definedName>
    <definedName name="wqwrr_1_1_1" hidden="1">{"'Eng (page2)'!$A$1:$D$52"}</definedName>
    <definedName name="wqwrr_1_1_1_1" localSheetId="6" hidden="1">{"'Eng (page2)'!$A$1:$D$52"}</definedName>
    <definedName name="wqwrr_1_1_1_1" hidden="1">{"'Eng (page2)'!$A$1:$D$52"}</definedName>
    <definedName name="wqwrr_1_1_1_1_1" localSheetId="6" hidden="1">{"'Eng (page2)'!$A$1:$D$52"}</definedName>
    <definedName name="wqwrr_1_1_1_1_1" hidden="1">{"'Eng (page2)'!$A$1:$D$52"}</definedName>
    <definedName name="wqwrr_1_1_1_1_1_1" localSheetId="6" hidden="1">{"'Eng (page2)'!$A$1:$D$52"}</definedName>
    <definedName name="wqwrr_1_1_1_1_1_1" hidden="1">{"'Eng (page2)'!$A$1:$D$52"}</definedName>
    <definedName name="wqwrr_1_1_1_1_1_1_1" localSheetId="6" hidden="1">{"'Eng (page2)'!$A$1:$D$52"}</definedName>
    <definedName name="wqwrr_1_1_1_1_1_1_1" hidden="1">{"'Eng (page2)'!$A$1:$D$52"}</definedName>
    <definedName name="wqwrr_1_1_1_1_1_1_1_1" localSheetId="6" hidden="1">{"'Eng (page2)'!$A$1:$D$52"}</definedName>
    <definedName name="wqwrr_1_1_1_1_1_1_1_1" hidden="1">{"'Eng (page2)'!$A$1:$D$52"}</definedName>
    <definedName name="wqwrr_1_1_1_1_1_1_1_1_1" localSheetId="6" hidden="1">{"'Eng (page2)'!$A$1:$D$52"}</definedName>
    <definedName name="wqwrr_1_1_1_1_1_1_1_1_1" hidden="1">{"'Eng (page2)'!$A$1:$D$52"}</definedName>
    <definedName name="wqwrr_1_1_1_1_1_1_1_1_1_1" localSheetId="6" hidden="1">{"'Eng (page2)'!$A$1:$D$52"}</definedName>
    <definedName name="wqwrr_1_1_1_1_1_1_1_1_1_1" hidden="1">{"'Eng (page2)'!$A$1:$D$52"}</definedName>
    <definedName name="wqwrr_1_1_1_1_1_1_1_2" localSheetId="6" hidden="1">{"'Eng (page2)'!$A$1:$D$52"}</definedName>
    <definedName name="wqwrr_1_1_1_1_1_1_1_2" hidden="1">{"'Eng (page2)'!$A$1:$D$52"}</definedName>
    <definedName name="wqwrr_1_1_1_1_1_1_1_2_1" localSheetId="6" hidden="1">{"'Eng (page2)'!$A$1:$D$52"}</definedName>
    <definedName name="wqwrr_1_1_1_1_1_1_1_2_1" hidden="1">{"'Eng (page2)'!$A$1:$D$52"}</definedName>
    <definedName name="wqwrr_1_1_1_1_1_1_1_3" localSheetId="6" hidden="1">{"'Eng (page2)'!$A$1:$D$52"}</definedName>
    <definedName name="wqwrr_1_1_1_1_1_1_1_3" hidden="1">{"'Eng (page2)'!$A$1:$D$52"}</definedName>
    <definedName name="wqwrr_1_1_1_1_1_1_2" localSheetId="6" hidden="1">{"'Eng (page2)'!$A$1:$D$52"}</definedName>
    <definedName name="wqwrr_1_1_1_1_1_1_2" hidden="1">{"'Eng (page2)'!$A$1:$D$52"}</definedName>
    <definedName name="wqwrr_1_1_1_1_1_1_2_1" localSheetId="6" hidden="1">{"'Eng (page2)'!$A$1:$D$52"}</definedName>
    <definedName name="wqwrr_1_1_1_1_1_1_2_1" hidden="1">{"'Eng (page2)'!$A$1:$D$52"}</definedName>
    <definedName name="wqwrr_1_1_1_1_1_1_2_1_1" localSheetId="6" hidden="1">{"'Eng (page2)'!$A$1:$D$52"}</definedName>
    <definedName name="wqwrr_1_1_1_1_1_1_2_1_1" hidden="1">{"'Eng (page2)'!$A$1:$D$52"}</definedName>
    <definedName name="wqwrr_1_1_1_1_1_1_3" localSheetId="6" hidden="1">{"'Eng (page2)'!$A$1:$D$52"}</definedName>
    <definedName name="wqwrr_1_1_1_1_1_1_3" hidden="1">{"'Eng (page2)'!$A$1:$D$52"}</definedName>
    <definedName name="wqwrr_1_1_1_1_1_2" localSheetId="6" hidden="1">{"'Eng (page2)'!$A$1:$D$52"}</definedName>
    <definedName name="wqwrr_1_1_1_1_1_2" hidden="1">{"'Eng (page2)'!$A$1:$D$52"}</definedName>
    <definedName name="wqwrr_1_1_1_1_1_2_1" localSheetId="6" hidden="1">{"'Eng (page2)'!$A$1:$D$52"}</definedName>
    <definedName name="wqwrr_1_1_1_1_1_2_1" hidden="1">{"'Eng (page2)'!$A$1:$D$52"}</definedName>
    <definedName name="wqwrr_1_1_1_1_1_2_1_1" localSheetId="6" hidden="1">{"'Eng (page2)'!$A$1:$D$52"}</definedName>
    <definedName name="wqwrr_1_1_1_1_1_2_1_1" hidden="1">{"'Eng (page2)'!$A$1:$D$52"}</definedName>
    <definedName name="wqwrr_1_1_1_1_1_3" localSheetId="6" hidden="1">{"'Eng (page2)'!$A$1:$D$52"}</definedName>
    <definedName name="wqwrr_1_1_1_1_1_3" hidden="1">{"'Eng (page2)'!$A$1:$D$52"}</definedName>
    <definedName name="wqwrr_1_1_1_1_1_3_1" localSheetId="6" hidden="1">{"'Eng (page2)'!$A$1:$D$52"}</definedName>
    <definedName name="wqwrr_1_1_1_1_1_3_1" hidden="1">{"'Eng (page2)'!$A$1:$D$52"}</definedName>
    <definedName name="wqwrr_1_1_1_1_1_4" localSheetId="6" hidden="1">{"'Eng (page2)'!$A$1:$D$52"}</definedName>
    <definedName name="wqwrr_1_1_1_1_1_4" hidden="1">{"'Eng (page2)'!$A$1:$D$52"}</definedName>
    <definedName name="wqwrr_1_1_1_1_2" localSheetId="6" hidden="1">{"'Eng (page2)'!$A$1:$D$52"}</definedName>
    <definedName name="wqwrr_1_1_1_1_2" hidden="1">{"'Eng (page2)'!$A$1:$D$52"}</definedName>
    <definedName name="wqwrr_1_1_1_1_2_1" localSheetId="6" hidden="1">{"'Eng (page2)'!$A$1:$D$52"}</definedName>
    <definedName name="wqwrr_1_1_1_1_2_1" hidden="1">{"'Eng (page2)'!$A$1:$D$52"}</definedName>
    <definedName name="wqwrr_1_1_1_1_2_1_1" localSheetId="6" hidden="1">{"'Eng (page2)'!$A$1:$D$52"}</definedName>
    <definedName name="wqwrr_1_1_1_1_2_1_1" hidden="1">{"'Eng (page2)'!$A$1:$D$52"}</definedName>
    <definedName name="wqwrr_1_1_1_1_2_1_1_1" localSheetId="6" hidden="1">{"'Eng (page2)'!$A$1:$D$52"}</definedName>
    <definedName name="wqwrr_1_1_1_1_2_1_1_1" hidden="1">{"'Eng (page2)'!$A$1:$D$52"}</definedName>
    <definedName name="wqwrr_1_1_1_1_2_2" localSheetId="6" hidden="1">{"'Eng (page2)'!$A$1:$D$52"}</definedName>
    <definedName name="wqwrr_1_1_1_1_2_2" hidden="1">{"'Eng (page2)'!$A$1:$D$52"}</definedName>
    <definedName name="wqwrr_1_1_1_1_2_2_1" localSheetId="6" hidden="1">{"'Eng (page2)'!$A$1:$D$52"}</definedName>
    <definedName name="wqwrr_1_1_1_1_2_2_1" hidden="1">{"'Eng (page2)'!$A$1:$D$52"}</definedName>
    <definedName name="wqwrr_1_1_1_1_2_3" localSheetId="6" hidden="1">{"'Eng (page2)'!$A$1:$D$52"}</definedName>
    <definedName name="wqwrr_1_1_1_1_2_3" hidden="1">{"'Eng (page2)'!$A$1:$D$52"}</definedName>
    <definedName name="wqwrr_1_1_1_1_3" localSheetId="6" hidden="1">{"'Eng (page2)'!$A$1:$D$52"}</definedName>
    <definedName name="wqwrr_1_1_1_1_3" hidden="1">{"'Eng (page2)'!$A$1:$D$52"}</definedName>
    <definedName name="wqwrr_1_1_1_1_3_1" localSheetId="6" hidden="1">{"'Eng (page2)'!$A$1:$D$52"}</definedName>
    <definedName name="wqwrr_1_1_1_1_3_1" hidden="1">{"'Eng (page2)'!$A$1:$D$52"}</definedName>
    <definedName name="wqwrr_1_1_1_1_3_1_1" localSheetId="6" hidden="1">{"'Eng (page2)'!$A$1:$D$52"}</definedName>
    <definedName name="wqwrr_1_1_1_1_3_1_1" hidden="1">{"'Eng (page2)'!$A$1:$D$52"}</definedName>
    <definedName name="wqwrr_1_1_1_1_4" localSheetId="6" hidden="1">{"'Eng (page2)'!$A$1:$D$52"}</definedName>
    <definedName name="wqwrr_1_1_1_1_4" hidden="1">{"'Eng (page2)'!$A$1:$D$52"}</definedName>
    <definedName name="wqwrr_1_1_1_2" localSheetId="6" hidden="1">{"'Eng (page2)'!$A$1:$D$52"}</definedName>
    <definedName name="wqwrr_1_1_1_2" hidden="1">{"'Eng (page2)'!$A$1:$D$52"}</definedName>
    <definedName name="wqwrr_1_1_1_2_1" localSheetId="6" hidden="1">{"'Eng (page2)'!$A$1:$D$52"}</definedName>
    <definedName name="wqwrr_1_1_1_2_1" hidden="1">{"'Eng (page2)'!$A$1:$D$52"}</definedName>
    <definedName name="wqwrr_1_1_1_2_1_1" localSheetId="6" hidden="1">{"'Eng (page2)'!$A$1:$D$52"}</definedName>
    <definedName name="wqwrr_1_1_1_2_1_1" hidden="1">{"'Eng (page2)'!$A$1:$D$52"}</definedName>
    <definedName name="wqwrr_1_1_1_2_1_1_1" localSheetId="6" hidden="1">{"'Eng (page2)'!$A$1:$D$52"}</definedName>
    <definedName name="wqwrr_1_1_1_2_1_1_1" hidden="1">{"'Eng (page2)'!$A$1:$D$52"}</definedName>
    <definedName name="wqwrr_1_1_1_2_1_1_1_1" localSheetId="6" hidden="1">{"'Eng (page2)'!$A$1:$D$52"}</definedName>
    <definedName name="wqwrr_1_1_1_2_1_1_1_1" hidden="1">{"'Eng (page2)'!$A$1:$D$52"}</definedName>
    <definedName name="wqwrr_1_1_1_2_1_2" localSheetId="6" hidden="1">{"'Eng (page2)'!$A$1:$D$52"}</definedName>
    <definedName name="wqwrr_1_1_1_2_1_2" hidden="1">{"'Eng (page2)'!$A$1:$D$52"}</definedName>
    <definedName name="wqwrr_1_1_1_2_1_2_1" localSheetId="6" hidden="1">{"'Eng (page2)'!$A$1:$D$52"}</definedName>
    <definedName name="wqwrr_1_1_1_2_1_2_1" hidden="1">{"'Eng (page2)'!$A$1:$D$52"}</definedName>
    <definedName name="wqwrr_1_1_1_2_1_3" localSheetId="6" hidden="1">{"'Eng (page2)'!$A$1:$D$52"}</definedName>
    <definedName name="wqwrr_1_1_1_2_1_3" hidden="1">{"'Eng (page2)'!$A$1:$D$52"}</definedName>
    <definedName name="wqwrr_1_1_1_2_2" localSheetId="6" hidden="1">{"'Eng (page2)'!$A$1:$D$52"}</definedName>
    <definedName name="wqwrr_1_1_1_2_2" hidden="1">{"'Eng (page2)'!$A$1:$D$52"}</definedName>
    <definedName name="wqwrr_1_1_1_2_2_1" localSheetId="6" hidden="1">{"'Eng (page2)'!$A$1:$D$52"}</definedName>
    <definedName name="wqwrr_1_1_1_2_2_1" hidden="1">{"'Eng (page2)'!$A$1:$D$52"}</definedName>
    <definedName name="wqwrr_1_1_1_2_2_1_1" localSheetId="6" hidden="1">{"'Eng (page2)'!$A$1:$D$52"}</definedName>
    <definedName name="wqwrr_1_1_1_2_2_1_1" hidden="1">{"'Eng (page2)'!$A$1:$D$52"}</definedName>
    <definedName name="wqwrr_1_1_1_2_3" localSheetId="6" hidden="1">{"'Eng (page2)'!$A$1:$D$52"}</definedName>
    <definedName name="wqwrr_1_1_1_2_3" hidden="1">{"'Eng (page2)'!$A$1:$D$52"}</definedName>
    <definedName name="wqwrr_1_1_1_3" localSheetId="6" hidden="1">{"'Eng (page2)'!$A$1:$D$52"}</definedName>
    <definedName name="wqwrr_1_1_1_3" hidden="1">{"'Eng (page2)'!$A$1:$D$52"}</definedName>
    <definedName name="wqwrr_1_1_1_3_1" localSheetId="6" hidden="1">{"'Eng (page2)'!$A$1:$D$52"}</definedName>
    <definedName name="wqwrr_1_1_1_3_1" hidden="1">{"'Eng (page2)'!$A$1:$D$52"}</definedName>
    <definedName name="wqwrr_1_1_1_3_1_1" localSheetId="6" hidden="1">{"'Eng (page2)'!$A$1:$D$52"}</definedName>
    <definedName name="wqwrr_1_1_1_3_1_1" hidden="1">{"'Eng (page2)'!$A$1:$D$52"}</definedName>
    <definedName name="wqwrr_1_1_1_4" localSheetId="6" hidden="1">{"'Eng (page2)'!$A$1:$D$52"}</definedName>
    <definedName name="wqwrr_1_1_1_4" hidden="1">{"'Eng (page2)'!$A$1:$D$52"}</definedName>
    <definedName name="wqwrr_1_1_1_4_1" localSheetId="6" hidden="1">{"'Eng (page2)'!$A$1:$D$52"}</definedName>
    <definedName name="wqwrr_1_1_1_4_1" hidden="1">{"'Eng (page2)'!$A$1:$D$52"}</definedName>
    <definedName name="wqwrr_1_1_1_5" localSheetId="6" hidden="1">{"'Eng (page2)'!$A$1:$D$52"}</definedName>
    <definedName name="wqwrr_1_1_1_5" hidden="1">{"'Eng (page2)'!$A$1:$D$52"}</definedName>
    <definedName name="wqwrr_1_1_2" localSheetId="6" hidden="1">{"'Eng (page2)'!$A$1:$D$52"}</definedName>
    <definedName name="wqwrr_1_1_2" hidden="1">{"'Eng (page2)'!$A$1:$D$52"}</definedName>
    <definedName name="wqwrr_1_1_2_1" localSheetId="6" hidden="1">{"'Eng (page2)'!$A$1:$D$52"}</definedName>
    <definedName name="wqwrr_1_1_2_1" hidden="1">{"'Eng (page2)'!$A$1:$D$52"}</definedName>
    <definedName name="wqwrr_1_1_2_1_1" localSheetId="6" hidden="1">{"'Eng (page2)'!$A$1:$D$52"}</definedName>
    <definedName name="wqwrr_1_1_2_1_1" hidden="1">{"'Eng (page2)'!$A$1:$D$52"}</definedName>
    <definedName name="wqwrr_1_1_2_1_1_1" localSheetId="6" hidden="1">{"'Eng (page2)'!$A$1:$D$52"}</definedName>
    <definedName name="wqwrr_1_1_2_1_1_1" hidden="1">{"'Eng (page2)'!$A$1:$D$52"}</definedName>
    <definedName name="wqwrr_1_1_2_1_1_1_1" localSheetId="6" hidden="1">{"'Eng (page2)'!$A$1:$D$52"}</definedName>
    <definedName name="wqwrr_1_1_2_1_1_1_1" hidden="1">{"'Eng (page2)'!$A$1:$D$52"}</definedName>
    <definedName name="wqwrr_1_1_2_1_1_1_1_1" localSheetId="6" hidden="1">{"'Eng (page2)'!$A$1:$D$52"}</definedName>
    <definedName name="wqwrr_1_1_2_1_1_1_1_1" hidden="1">{"'Eng (page2)'!$A$1:$D$52"}</definedName>
    <definedName name="wqwrr_1_1_2_1_1_2" localSheetId="6" hidden="1">{"'Eng (page2)'!$A$1:$D$52"}</definedName>
    <definedName name="wqwrr_1_1_2_1_1_2" hidden="1">{"'Eng (page2)'!$A$1:$D$52"}</definedName>
    <definedName name="wqwrr_1_1_2_1_1_2_1" localSheetId="6" hidden="1">{"'Eng (page2)'!$A$1:$D$52"}</definedName>
    <definedName name="wqwrr_1_1_2_1_1_2_1" hidden="1">{"'Eng (page2)'!$A$1:$D$52"}</definedName>
    <definedName name="wqwrr_1_1_2_1_1_3" localSheetId="6" hidden="1">{"'Eng (page2)'!$A$1:$D$52"}</definedName>
    <definedName name="wqwrr_1_1_2_1_1_3" hidden="1">{"'Eng (page2)'!$A$1:$D$52"}</definedName>
    <definedName name="wqwrr_1_1_2_1_2" localSheetId="6" hidden="1">{"'Eng (page2)'!$A$1:$D$52"}</definedName>
    <definedName name="wqwrr_1_1_2_1_2" hidden="1">{"'Eng (page2)'!$A$1:$D$52"}</definedName>
    <definedName name="wqwrr_1_1_2_1_2_1" localSheetId="6" hidden="1">{"'Eng (page2)'!$A$1:$D$52"}</definedName>
    <definedName name="wqwrr_1_1_2_1_2_1" hidden="1">{"'Eng (page2)'!$A$1:$D$52"}</definedName>
    <definedName name="wqwrr_1_1_2_1_2_1_1" localSheetId="6" hidden="1">{"'Eng (page2)'!$A$1:$D$52"}</definedName>
    <definedName name="wqwrr_1_1_2_1_2_1_1" hidden="1">{"'Eng (page2)'!$A$1:$D$52"}</definedName>
    <definedName name="wqwrr_1_1_2_1_3" localSheetId="6" hidden="1">{"'Eng (page2)'!$A$1:$D$52"}</definedName>
    <definedName name="wqwrr_1_1_2_1_3" hidden="1">{"'Eng (page2)'!$A$1:$D$52"}</definedName>
    <definedName name="wqwrr_1_1_2_2" localSheetId="6" hidden="1">{"'Eng (page2)'!$A$1:$D$52"}</definedName>
    <definedName name="wqwrr_1_1_2_2" hidden="1">{"'Eng (page2)'!$A$1:$D$52"}</definedName>
    <definedName name="wqwrr_1_1_2_2_1" localSheetId="6" hidden="1">{"'Eng (page2)'!$A$1:$D$52"}</definedName>
    <definedName name="wqwrr_1_1_2_2_1" hidden="1">{"'Eng (page2)'!$A$1:$D$52"}</definedName>
    <definedName name="wqwrr_1_1_2_2_1_1" localSheetId="6" hidden="1">{"'Eng (page2)'!$A$1:$D$52"}</definedName>
    <definedName name="wqwrr_1_1_2_2_1_1" hidden="1">{"'Eng (page2)'!$A$1:$D$52"}</definedName>
    <definedName name="wqwrr_1_1_2_3" localSheetId="6" hidden="1">{"'Eng (page2)'!$A$1:$D$52"}</definedName>
    <definedName name="wqwrr_1_1_2_3" hidden="1">{"'Eng (page2)'!$A$1:$D$52"}</definedName>
    <definedName name="wqwrr_1_1_2_3_1" localSheetId="6" hidden="1">{"'Eng (page2)'!$A$1:$D$52"}</definedName>
    <definedName name="wqwrr_1_1_2_3_1" hidden="1">{"'Eng (page2)'!$A$1:$D$52"}</definedName>
    <definedName name="wqwrr_1_1_2_4" localSheetId="6" hidden="1">{"'Eng (page2)'!$A$1:$D$52"}</definedName>
    <definedName name="wqwrr_1_1_2_4" hidden="1">{"'Eng (page2)'!$A$1:$D$52"}</definedName>
    <definedName name="wqwrr_1_1_3" localSheetId="6" hidden="1">{"'Eng (page2)'!$A$1:$D$52"}</definedName>
    <definedName name="wqwrr_1_1_3" hidden="1">{"'Eng (page2)'!$A$1:$D$52"}</definedName>
    <definedName name="wqwrr_1_1_3_1" localSheetId="6" hidden="1">{"'Eng (page2)'!$A$1:$D$52"}</definedName>
    <definedName name="wqwrr_1_1_3_1" hidden="1">{"'Eng (page2)'!$A$1:$D$52"}</definedName>
    <definedName name="wqwrr_1_1_3_1_1" localSheetId="6" hidden="1">{"'Eng (page2)'!$A$1:$D$52"}</definedName>
    <definedName name="wqwrr_1_1_3_1_1" hidden="1">{"'Eng (page2)'!$A$1:$D$52"}</definedName>
    <definedName name="wqwrr_1_1_3_1_1_1" localSheetId="6" hidden="1">{"'Eng (page2)'!$A$1:$D$52"}</definedName>
    <definedName name="wqwrr_1_1_3_1_1_1" hidden="1">{"'Eng (page2)'!$A$1:$D$52"}</definedName>
    <definedName name="wqwrr_1_1_3_2" localSheetId="6" hidden="1">{"'Eng (page2)'!$A$1:$D$52"}</definedName>
    <definedName name="wqwrr_1_1_3_2" hidden="1">{"'Eng (page2)'!$A$1:$D$52"}</definedName>
    <definedName name="wqwrr_1_1_3_2_1" localSheetId="6" hidden="1">{"'Eng (page2)'!$A$1:$D$52"}</definedName>
    <definedName name="wqwrr_1_1_3_2_1" hidden="1">{"'Eng (page2)'!$A$1:$D$52"}</definedName>
    <definedName name="wqwrr_1_1_3_3" localSheetId="6" hidden="1">{"'Eng (page2)'!$A$1:$D$52"}</definedName>
    <definedName name="wqwrr_1_1_3_3" hidden="1">{"'Eng (page2)'!$A$1:$D$52"}</definedName>
    <definedName name="wqwrr_1_1_4" localSheetId="6" hidden="1">{"'Eng (page2)'!$A$1:$D$52"}</definedName>
    <definedName name="wqwrr_1_1_4" hidden="1">{"'Eng (page2)'!$A$1:$D$52"}</definedName>
    <definedName name="wqwrr_1_1_4_1" localSheetId="6" hidden="1">{"'Eng (page2)'!$A$1:$D$52"}</definedName>
    <definedName name="wqwrr_1_1_4_1" hidden="1">{"'Eng (page2)'!$A$1:$D$52"}</definedName>
    <definedName name="wqwrr_1_1_4_1_1" localSheetId="6" hidden="1">{"'Eng (page2)'!$A$1:$D$52"}</definedName>
    <definedName name="wqwrr_1_1_4_1_1" hidden="1">{"'Eng (page2)'!$A$1:$D$52"}</definedName>
    <definedName name="wqwrr_1_1_5" localSheetId="6" hidden="1">{"'Eng (page2)'!$A$1:$D$52"}</definedName>
    <definedName name="wqwrr_1_1_5" hidden="1">{"'Eng (page2)'!$A$1:$D$52"}</definedName>
    <definedName name="wqwrr_1_2" localSheetId="6" hidden="1">{"'Eng (page2)'!$A$1:$D$52"}</definedName>
    <definedName name="wqwrr_1_2" hidden="1">{"'Eng (page2)'!$A$1:$D$52"}</definedName>
    <definedName name="wqwrr_1_2_1" localSheetId="6" hidden="1">{"'Eng (page2)'!$A$1:$D$52"}</definedName>
    <definedName name="wqwrr_1_2_1" hidden="1">{"'Eng (page2)'!$A$1:$D$52"}</definedName>
    <definedName name="wqwrr_1_2_1_1" localSheetId="6" hidden="1">{"'Eng (page2)'!$A$1:$D$52"}</definedName>
    <definedName name="wqwrr_1_2_1_1" hidden="1">{"'Eng (page2)'!$A$1:$D$52"}</definedName>
    <definedName name="wqwrr_1_2_1_1_1" localSheetId="6" hidden="1">{"'Eng (page2)'!$A$1:$D$52"}</definedName>
    <definedName name="wqwrr_1_2_1_1_1" hidden="1">{"'Eng (page2)'!$A$1:$D$52"}</definedName>
    <definedName name="wqwrr_1_2_1_1_1_1" localSheetId="6" hidden="1">{"'Eng (page2)'!$A$1:$D$52"}</definedName>
    <definedName name="wqwrr_1_2_1_1_1_1" hidden="1">{"'Eng (page2)'!$A$1:$D$52"}</definedName>
    <definedName name="wqwrr_1_2_1_1_1_1_1" localSheetId="6" hidden="1">{"'Eng (page2)'!$A$1:$D$52"}</definedName>
    <definedName name="wqwrr_1_2_1_1_1_1_1" hidden="1">{"'Eng (page2)'!$A$1:$D$52"}</definedName>
    <definedName name="wqwrr_1_2_1_1_1_1_1_1" localSheetId="6" hidden="1">{"'Eng (page2)'!$A$1:$D$52"}</definedName>
    <definedName name="wqwrr_1_2_1_1_1_1_1_1" hidden="1">{"'Eng (page2)'!$A$1:$D$52"}</definedName>
    <definedName name="wqwrr_1_2_1_1_1_2" localSheetId="6" hidden="1">{"'Eng (page2)'!$A$1:$D$52"}</definedName>
    <definedName name="wqwrr_1_2_1_1_1_2" hidden="1">{"'Eng (page2)'!$A$1:$D$52"}</definedName>
    <definedName name="wqwrr_1_2_1_1_1_2_1" localSheetId="6" hidden="1">{"'Eng (page2)'!$A$1:$D$52"}</definedName>
    <definedName name="wqwrr_1_2_1_1_1_2_1" hidden="1">{"'Eng (page2)'!$A$1:$D$52"}</definedName>
    <definedName name="wqwrr_1_2_1_1_1_3" localSheetId="6" hidden="1">{"'Eng (page2)'!$A$1:$D$52"}</definedName>
    <definedName name="wqwrr_1_2_1_1_1_3" hidden="1">{"'Eng (page2)'!$A$1:$D$52"}</definedName>
    <definedName name="wqwrr_1_2_1_1_2" localSheetId="6" hidden="1">{"'Eng (page2)'!$A$1:$D$52"}</definedName>
    <definedName name="wqwrr_1_2_1_1_2" hidden="1">{"'Eng (page2)'!$A$1:$D$52"}</definedName>
    <definedName name="wqwrr_1_2_1_1_2_1" localSheetId="6" hidden="1">{"'Eng (page2)'!$A$1:$D$52"}</definedName>
    <definedName name="wqwrr_1_2_1_1_2_1" hidden="1">{"'Eng (page2)'!$A$1:$D$52"}</definedName>
    <definedName name="wqwrr_1_2_1_1_2_1_1" localSheetId="6" hidden="1">{"'Eng (page2)'!$A$1:$D$52"}</definedName>
    <definedName name="wqwrr_1_2_1_1_2_1_1" hidden="1">{"'Eng (page2)'!$A$1:$D$52"}</definedName>
    <definedName name="wqwrr_1_2_1_1_3" localSheetId="6" hidden="1">{"'Eng (page2)'!$A$1:$D$52"}</definedName>
    <definedName name="wqwrr_1_2_1_1_3" hidden="1">{"'Eng (page2)'!$A$1:$D$52"}</definedName>
    <definedName name="wqwrr_1_2_1_2" localSheetId="6" hidden="1">{"'Eng (page2)'!$A$1:$D$52"}</definedName>
    <definedName name="wqwrr_1_2_1_2" hidden="1">{"'Eng (page2)'!$A$1:$D$52"}</definedName>
    <definedName name="wqwrr_1_2_1_2_1" localSheetId="6" hidden="1">{"'Eng (page2)'!$A$1:$D$52"}</definedName>
    <definedName name="wqwrr_1_2_1_2_1" hidden="1">{"'Eng (page2)'!$A$1:$D$52"}</definedName>
    <definedName name="wqwrr_1_2_1_2_1_1" localSheetId="6" hidden="1">{"'Eng (page2)'!$A$1:$D$52"}</definedName>
    <definedName name="wqwrr_1_2_1_2_1_1" hidden="1">{"'Eng (page2)'!$A$1:$D$52"}</definedName>
    <definedName name="wqwrr_1_2_1_3" localSheetId="6" hidden="1">{"'Eng (page2)'!$A$1:$D$52"}</definedName>
    <definedName name="wqwrr_1_2_1_3" hidden="1">{"'Eng (page2)'!$A$1:$D$52"}</definedName>
    <definedName name="wqwrr_1_2_1_3_1" localSheetId="6" hidden="1">{"'Eng (page2)'!$A$1:$D$52"}</definedName>
    <definedName name="wqwrr_1_2_1_3_1" hidden="1">{"'Eng (page2)'!$A$1:$D$52"}</definedName>
    <definedName name="wqwrr_1_2_1_4" localSheetId="6" hidden="1">{"'Eng (page2)'!$A$1:$D$52"}</definedName>
    <definedName name="wqwrr_1_2_1_4" hidden="1">{"'Eng (page2)'!$A$1:$D$52"}</definedName>
    <definedName name="wqwrr_1_2_2" localSheetId="6" hidden="1">{"'Eng (page2)'!$A$1:$D$52"}</definedName>
    <definedName name="wqwrr_1_2_2" hidden="1">{"'Eng (page2)'!$A$1:$D$52"}</definedName>
    <definedName name="wqwrr_1_2_2_1" localSheetId="6" hidden="1">{"'Eng (page2)'!$A$1:$D$52"}</definedName>
    <definedName name="wqwrr_1_2_2_1" hidden="1">{"'Eng (page2)'!$A$1:$D$52"}</definedName>
    <definedName name="wqwrr_1_2_2_1_1" localSheetId="6" hidden="1">{"'Eng (page2)'!$A$1:$D$52"}</definedName>
    <definedName name="wqwrr_1_2_2_1_1" hidden="1">{"'Eng (page2)'!$A$1:$D$52"}</definedName>
    <definedName name="wqwrr_1_2_2_1_1_1" localSheetId="6" hidden="1">{"'Eng (page2)'!$A$1:$D$52"}</definedName>
    <definedName name="wqwrr_1_2_2_1_1_1" hidden="1">{"'Eng (page2)'!$A$1:$D$52"}</definedName>
    <definedName name="wqwrr_1_2_2_2" localSheetId="6" hidden="1">{"'Eng (page2)'!$A$1:$D$52"}</definedName>
    <definedName name="wqwrr_1_2_2_2" hidden="1">{"'Eng (page2)'!$A$1:$D$52"}</definedName>
    <definedName name="wqwrr_1_2_2_2_1" localSheetId="6" hidden="1">{"'Eng (page2)'!$A$1:$D$52"}</definedName>
    <definedName name="wqwrr_1_2_2_2_1" hidden="1">{"'Eng (page2)'!$A$1:$D$52"}</definedName>
    <definedName name="wqwrr_1_2_2_3" localSheetId="6" hidden="1">{"'Eng (page2)'!$A$1:$D$52"}</definedName>
    <definedName name="wqwrr_1_2_2_3" hidden="1">{"'Eng (page2)'!$A$1:$D$52"}</definedName>
    <definedName name="wqwrr_1_2_3" localSheetId="6" hidden="1">{"'Eng (page2)'!$A$1:$D$52"}</definedName>
    <definedName name="wqwrr_1_2_3" hidden="1">{"'Eng (page2)'!$A$1:$D$52"}</definedName>
    <definedName name="wqwrr_1_2_3_1" localSheetId="6" hidden="1">{"'Eng (page2)'!$A$1:$D$52"}</definedName>
    <definedName name="wqwrr_1_2_3_1" hidden="1">{"'Eng (page2)'!$A$1:$D$52"}</definedName>
    <definedName name="wqwrr_1_2_3_1_1" localSheetId="6" hidden="1">{"'Eng (page2)'!$A$1:$D$52"}</definedName>
    <definedName name="wqwrr_1_2_3_1_1" hidden="1">{"'Eng (page2)'!$A$1:$D$52"}</definedName>
    <definedName name="wqwrr_1_2_4" localSheetId="6" hidden="1">{"'Eng (page2)'!$A$1:$D$52"}</definedName>
    <definedName name="wqwrr_1_2_4" hidden="1">{"'Eng (page2)'!$A$1:$D$52"}</definedName>
    <definedName name="wqwrr_1_3" localSheetId="6" hidden="1">{"'Eng (page2)'!$A$1:$D$52"}</definedName>
    <definedName name="wqwrr_1_3" hidden="1">{"'Eng (page2)'!$A$1:$D$52"}</definedName>
    <definedName name="wqwrr_1_3_1" localSheetId="6" hidden="1">{"'Eng (page2)'!$A$1:$D$52"}</definedName>
    <definedName name="wqwrr_1_3_1" hidden="1">{"'Eng (page2)'!$A$1:$D$52"}</definedName>
    <definedName name="wqwrr_1_3_1_1" localSheetId="6" hidden="1">{"'Eng (page2)'!$A$1:$D$52"}</definedName>
    <definedName name="wqwrr_1_3_1_1" hidden="1">{"'Eng (page2)'!$A$1:$D$52"}</definedName>
    <definedName name="wqwrr_1_3_1_1_1" localSheetId="6" hidden="1">{"'Eng (page2)'!$A$1:$D$52"}</definedName>
    <definedName name="wqwrr_1_3_1_1_1" hidden="1">{"'Eng (page2)'!$A$1:$D$52"}</definedName>
    <definedName name="wqwrr_1_3_1_1_1_1" localSheetId="6" hidden="1">{"'Eng (page2)'!$A$1:$D$52"}</definedName>
    <definedName name="wqwrr_1_3_1_1_1_1" hidden="1">{"'Eng (page2)'!$A$1:$D$52"}</definedName>
    <definedName name="wqwrr_1_3_1_2" localSheetId="6" hidden="1">{"'Eng (page2)'!$A$1:$D$52"}</definedName>
    <definedName name="wqwrr_1_3_1_2" hidden="1">{"'Eng (page2)'!$A$1:$D$52"}</definedName>
    <definedName name="wqwrr_1_3_1_2_1" localSheetId="6" hidden="1">{"'Eng (page2)'!$A$1:$D$52"}</definedName>
    <definedName name="wqwrr_1_3_1_2_1" hidden="1">{"'Eng (page2)'!$A$1:$D$52"}</definedName>
    <definedName name="wqwrr_1_3_1_3" localSheetId="6" hidden="1">{"'Eng (page2)'!$A$1:$D$52"}</definedName>
    <definedName name="wqwrr_1_3_1_3" hidden="1">{"'Eng (page2)'!$A$1:$D$52"}</definedName>
    <definedName name="wqwrr_1_3_2" localSheetId="6" hidden="1">{"'Eng (page2)'!$A$1:$D$52"}</definedName>
    <definedName name="wqwrr_1_3_2" hidden="1">{"'Eng (page2)'!$A$1:$D$52"}</definedName>
    <definedName name="wqwrr_1_3_2_1" localSheetId="6" hidden="1">{"'Eng (page2)'!$A$1:$D$52"}</definedName>
    <definedName name="wqwrr_1_3_2_1" hidden="1">{"'Eng (page2)'!$A$1:$D$52"}</definedName>
    <definedName name="wqwrr_1_3_2_1_1" localSheetId="6" hidden="1">{"'Eng (page2)'!$A$1:$D$52"}</definedName>
    <definedName name="wqwrr_1_3_2_1_1" hidden="1">{"'Eng (page2)'!$A$1:$D$52"}</definedName>
    <definedName name="wqwrr_1_3_3" localSheetId="6" hidden="1">{"'Eng (page2)'!$A$1:$D$52"}</definedName>
    <definedName name="wqwrr_1_3_3" hidden="1">{"'Eng (page2)'!$A$1:$D$52"}</definedName>
    <definedName name="wqwrr_1_4" localSheetId="6" hidden="1">{"'Eng (page2)'!$A$1:$D$52"}</definedName>
    <definedName name="wqwrr_1_4" hidden="1">{"'Eng (page2)'!$A$1:$D$52"}</definedName>
    <definedName name="wqwrr_1_4_1" localSheetId="6" hidden="1">{"'Eng (page2)'!$A$1:$D$52"}</definedName>
    <definedName name="wqwrr_1_4_1" hidden="1">{"'Eng (page2)'!$A$1:$D$52"}</definedName>
    <definedName name="wqwrr_1_4_1_1" localSheetId="6" hidden="1">{"'Eng (page2)'!$A$1:$D$52"}</definedName>
    <definedName name="wqwrr_1_4_1_1" hidden="1">{"'Eng (page2)'!$A$1:$D$52"}</definedName>
    <definedName name="wqwrr_1_5" localSheetId="6" hidden="1">{"'Eng (page2)'!$A$1:$D$52"}</definedName>
    <definedName name="wqwrr_1_5" hidden="1">{"'Eng (page2)'!$A$1:$D$52"}</definedName>
    <definedName name="wqwrr_1_5_1" localSheetId="6" hidden="1">{"'Eng (page2)'!$A$1:$D$52"}</definedName>
    <definedName name="wqwrr_1_5_1" hidden="1">{"'Eng (page2)'!$A$1:$D$52"}</definedName>
    <definedName name="wqwrr_2" localSheetId="6" hidden="1">{"'Eng (page2)'!$A$1:$D$52"}</definedName>
    <definedName name="wqwrr_2" hidden="1">{"'Eng (page2)'!$A$1:$D$52"}</definedName>
    <definedName name="wqwrr_2_1" localSheetId="6" hidden="1">{"'Eng (page2)'!$A$1:$D$52"}</definedName>
    <definedName name="wqwrr_2_1" hidden="1">{"'Eng (page2)'!$A$1:$D$52"}</definedName>
    <definedName name="wqwrr_2_1_1" localSheetId="6" hidden="1">{"'Eng (page2)'!$A$1:$D$52"}</definedName>
    <definedName name="wqwrr_2_1_1" hidden="1">{"'Eng (page2)'!$A$1:$D$52"}</definedName>
    <definedName name="wqwrr_2_1_1_1" localSheetId="6" hidden="1">{"'Eng (page2)'!$A$1:$D$52"}</definedName>
    <definedName name="wqwrr_2_1_1_1" hidden="1">{"'Eng (page2)'!$A$1:$D$52"}</definedName>
    <definedName name="wqwrr_2_1_1_1_1" localSheetId="6" hidden="1">{"'Eng (page2)'!$A$1:$D$52"}</definedName>
    <definedName name="wqwrr_2_1_1_1_1" hidden="1">{"'Eng (page2)'!$A$1:$D$52"}</definedName>
    <definedName name="wqwrr_2_1_1_1_1_1" localSheetId="6" hidden="1">{"'Eng (page2)'!$A$1:$D$52"}</definedName>
    <definedName name="wqwrr_2_1_1_1_1_1" hidden="1">{"'Eng (page2)'!$A$1:$D$52"}</definedName>
    <definedName name="wqwrr_2_1_1_1_1_1_1" localSheetId="6" hidden="1">{"'Eng (page2)'!$A$1:$D$52"}</definedName>
    <definedName name="wqwrr_2_1_1_1_1_1_1" hidden="1">{"'Eng (page2)'!$A$1:$D$52"}</definedName>
    <definedName name="wqwrr_2_1_1_1_1_1_1_1" localSheetId="6" hidden="1">{"'Eng (page2)'!$A$1:$D$52"}</definedName>
    <definedName name="wqwrr_2_1_1_1_1_1_1_1" hidden="1">{"'Eng (page2)'!$A$1:$D$52"}</definedName>
    <definedName name="wqwrr_2_1_1_1_1_1_1_1_1" localSheetId="6" hidden="1">{"'Eng (page2)'!$A$1:$D$52"}</definedName>
    <definedName name="wqwrr_2_1_1_1_1_1_1_1_1" hidden="1">{"'Eng (page2)'!$A$1:$D$52"}</definedName>
    <definedName name="wqwrr_2_1_1_1_1_1_2" localSheetId="6" hidden="1">{"'Eng (page2)'!$A$1:$D$52"}</definedName>
    <definedName name="wqwrr_2_1_1_1_1_1_2" hidden="1">{"'Eng (page2)'!$A$1:$D$52"}</definedName>
    <definedName name="wqwrr_2_1_1_1_1_1_2_1" localSheetId="6" hidden="1">{"'Eng (page2)'!$A$1:$D$52"}</definedName>
    <definedName name="wqwrr_2_1_1_1_1_1_2_1" hidden="1">{"'Eng (page2)'!$A$1:$D$52"}</definedName>
    <definedName name="wqwrr_2_1_1_1_1_1_3" localSheetId="6" hidden="1">{"'Eng (page2)'!$A$1:$D$52"}</definedName>
    <definedName name="wqwrr_2_1_1_1_1_1_3" hidden="1">{"'Eng (page2)'!$A$1:$D$52"}</definedName>
    <definedName name="wqwrr_2_1_1_1_1_2" localSheetId="6" hidden="1">{"'Eng (page2)'!$A$1:$D$52"}</definedName>
    <definedName name="wqwrr_2_1_1_1_1_2" hidden="1">{"'Eng (page2)'!$A$1:$D$52"}</definedName>
    <definedName name="wqwrr_2_1_1_1_1_2_1" localSheetId="6" hidden="1">{"'Eng (page2)'!$A$1:$D$52"}</definedName>
    <definedName name="wqwrr_2_1_1_1_1_2_1" hidden="1">{"'Eng (page2)'!$A$1:$D$52"}</definedName>
    <definedName name="wqwrr_2_1_1_1_1_2_1_1" localSheetId="6" hidden="1">{"'Eng (page2)'!$A$1:$D$52"}</definedName>
    <definedName name="wqwrr_2_1_1_1_1_2_1_1" hidden="1">{"'Eng (page2)'!$A$1:$D$52"}</definedName>
    <definedName name="wqwrr_2_1_1_1_1_3" localSheetId="6" hidden="1">{"'Eng (page2)'!$A$1:$D$52"}</definedName>
    <definedName name="wqwrr_2_1_1_1_1_3" hidden="1">{"'Eng (page2)'!$A$1:$D$52"}</definedName>
    <definedName name="wqwrr_2_1_1_1_2" localSheetId="6" hidden="1">{"'Eng (page2)'!$A$1:$D$52"}</definedName>
    <definedName name="wqwrr_2_1_1_1_2" hidden="1">{"'Eng (page2)'!$A$1:$D$52"}</definedName>
    <definedName name="wqwrr_2_1_1_1_2_1" localSheetId="6" hidden="1">{"'Eng (page2)'!$A$1:$D$52"}</definedName>
    <definedName name="wqwrr_2_1_1_1_2_1" hidden="1">{"'Eng (page2)'!$A$1:$D$52"}</definedName>
    <definedName name="wqwrr_2_1_1_1_2_1_1" localSheetId="6" hidden="1">{"'Eng (page2)'!$A$1:$D$52"}</definedName>
    <definedName name="wqwrr_2_1_1_1_2_1_1" hidden="1">{"'Eng (page2)'!$A$1:$D$52"}</definedName>
    <definedName name="wqwrr_2_1_1_1_3" localSheetId="6" hidden="1">{"'Eng (page2)'!$A$1:$D$52"}</definedName>
    <definedName name="wqwrr_2_1_1_1_3" hidden="1">{"'Eng (page2)'!$A$1:$D$52"}</definedName>
    <definedName name="wqwrr_2_1_1_1_3_1" localSheetId="6" hidden="1">{"'Eng (page2)'!$A$1:$D$52"}</definedName>
    <definedName name="wqwrr_2_1_1_1_3_1" hidden="1">{"'Eng (page2)'!$A$1:$D$52"}</definedName>
    <definedName name="wqwrr_2_1_1_1_4" localSheetId="6" hidden="1">{"'Eng (page2)'!$A$1:$D$52"}</definedName>
    <definedName name="wqwrr_2_1_1_1_4" hidden="1">{"'Eng (page2)'!$A$1:$D$52"}</definedName>
    <definedName name="wqwrr_2_1_1_2" localSheetId="6" hidden="1">{"'Eng (page2)'!$A$1:$D$52"}</definedName>
    <definedName name="wqwrr_2_1_1_2" hidden="1">{"'Eng (page2)'!$A$1:$D$52"}</definedName>
    <definedName name="wqwrr_2_1_1_2_1" localSheetId="6" hidden="1">{"'Eng (page2)'!$A$1:$D$52"}</definedName>
    <definedName name="wqwrr_2_1_1_2_1" hidden="1">{"'Eng (page2)'!$A$1:$D$52"}</definedName>
    <definedName name="wqwrr_2_1_1_2_1_1" localSheetId="6" hidden="1">{"'Eng (page2)'!$A$1:$D$52"}</definedName>
    <definedName name="wqwrr_2_1_1_2_1_1" hidden="1">{"'Eng (page2)'!$A$1:$D$52"}</definedName>
    <definedName name="wqwrr_2_1_1_2_1_1_1" localSheetId="6" hidden="1">{"'Eng (page2)'!$A$1:$D$52"}</definedName>
    <definedName name="wqwrr_2_1_1_2_1_1_1" hidden="1">{"'Eng (page2)'!$A$1:$D$52"}</definedName>
    <definedName name="wqwrr_2_1_1_2_2" localSheetId="6" hidden="1">{"'Eng (page2)'!$A$1:$D$52"}</definedName>
    <definedName name="wqwrr_2_1_1_2_2" hidden="1">{"'Eng (page2)'!$A$1:$D$52"}</definedName>
    <definedName name="wqwrr_2_1_1_2_2_1" localSheetId="6" hidden="1">{"'Eng (page2)'!$A$1:$D$52"}</definedName>
    <definedName name="wqwrr_2_1_1_2_2_1" hidden="1">{"'Eng (page2)'!$A$1:$D$52"}</definedName>
    <definedName name="wqwrr_2_1_1_2_3" localSheetId="6" hidden="1">{"'Eng (page2)'!$A$1:$D$52"}</definedName>
    <definedName name="wqwrr_2_1_1_2_3" hidden="1">{"'Eng (page2)'!$A$1:$D$52"}</definedName>
    <definedName name="wqwrr_2_1_1_3" localSheetId="6" hidden="1">{"'Eng (page2)'!$A$1:$D$52"}</definedName>
    <definedName name="wqwrr_2_1_1_3" hidden="1">{"'Eng (page2)'!$A$1:$D$52"}</definedName>
    <definedName name="wqwrr_2_1_1_3_1" localSheetId="6" hidden="1">{"'Eng (page2)'!$A$1:$D$52"}</definedName>
    <definedName name="wqwrr_2_1_1_3_1" hidden="1">{"'Eng (page2)'!$A$1:$D$52"}</definedName>
    <definedName name="wqwrr_2_1_1_3_1_1" localSheetId="6" hidden="1">{"'Eng (page2)'!$A$1:$D$52"}</definedName>
    <definedName name="wqwrr_2_1_1_3_1_1" hidden="1">{"'Eng (page2)'!$A$1:$D$52"}</definedName>
    <definedName name="wqwrr_2_1_1_4" localSheetId="6" hidden="1">{"'Eng (page2)'!$A$1:$D$52"}</definedName>
    <definedName name="wqwrr_2_1_1_4" hidden="1">{"'Eng (page2)'!$A$1:$D$52"}</definedName>
    <definedName name="wqwrr_2_1_2" localSheetId="6" hidden="1">{"'Eng (page2)'!$A$1:$D$52"}</definedName>
    <definedName name="wqwrr_2_1_2" hidden="1">{"'Eng (page2)'!$A$1:$D$52"}</definedName>
    <definedName name="wqwrr_2_1_2_1" localSheetId="6" hidden="1">{"'Eng (page2)'!$A$1:$D$52"}</definedName>
    <definedName name="wqwrr_2_1_2_1" hidden="1">{"'Eng (page2)'!$A$1:$D$52"}</definedName>
    <definedName name="wqwrr_2_1_2_1_1" localSheetId="6" hidden="1">{"'Eng (page2)'!$A$1:$D$52"}</definedName>
    <definedName name="wqwrr_2_1_2_1_1" hidden="1">{"'Eng (page2)'!$A$1:$D$52"}</definedName>
    <definedName name="wqwrr_2_1_2_1_1_1" localSheetId="6" hidden="1">{"'Eng (page2)'!$A$1:$D$52"}</definedName>
    <definedName name="wqwrr_2_1_2_1_1_1" hidden="1">{"'Eng (page2)'!$A$1:$D$52"}</definedName>
    <definedName name="wqwrr_2_1_2_1_1_1_1" localSheetId="6" hidden="1">{"'Eng (page2)'!$A$1:$D$52"}</definedName>
    <definedName name="wqwrr_2_1_2_1_1_1_1" hidden="1">{"'Eng (page2)'!$A$1:$D$52"}</definedName>
    <definedName name="wqwrr_2_1_2_1_2" localSheetId="6" hidden="1">{"'Eng (page2)'!$A$1:$D$52"}</definedName>
    <definedName name="wqwrr_2_1_2_1_2" hidden="1">{"'Eng (page2)'!$A$1:$D$52"}</definedName>
    <definedName name="wqwrr_2_1_2_1_2_1" localSheetId="6" hidden="1">{"'Eng (page2)'!$A$1:$D$52"}</definedName>
    <definedName name="wqwrr_2_1_2_1_2_1" hidden="1">{"'Eng (page2)'!$A$1:$D$52"}</definedName>
    <definedName name="wqwrr_2_1_2_1_3" localSheetId="6" hidden="1">{"'Eng (page2)'!$A$1:$D$52"}</definedName>
    <definedName name="wqwrr_2_1_2_1_3" hidden="1">{"'Eng (page2)'!$A$1:$D$52"}</definedName>
    <definedName name="wqwrr_2_1_2_2" localSheetId="6" hidden="1">{"'Eng (page2)'!$A$1:$D$52"}</definedName>
    <definedName name="wqwrr_2_1_2_2" hidden="1">{"'Eng (page2)'!$A$1:$D$52"}</definedName>
    <definedName name="wqwrr_2_1_2_2_1" localSheetId="6" hidden="1">{"'Eng (page2)'!$A$1:$D$52"}</definedName>
    <definedName name="wqwrr_2_1_2_2_1" hidden="1">{"'Eng (page2)'!$A$1:$D$52"}</definedName>
    <definedName name="wqwrr_2_1_2_2_1_1" localSheetId="6" hidden="1">{"'Eng (page2)'!$A$1:$D$52"}</definedName>
    <definedName name="wqwrr_2_1_2_2_1_1" hidden="1">{"'Eng (page2)'!$A$1:$D$52"}</definedName>
    <definedName name="wqwrr_2_1_2_3" localSheetId="6" hidden="1">{"'Eng (page2)'!$A$1:$D$52"}</definedName>
    <definedName name="wqwrr_2_1_2_3" hidden="1">{"'Eng (page2)'!$A$1:$D$52"}</definedName>
    <definedName name="wqwrr_2_1_3" localSheetId="6" hidden="1">{"'Eng (page2)'!$A$1:$D$52"}</definedName>
    <definedName name="wqwrr_2_1_3" hidden="1">{"'Eng (page2)'!$A$1:$D$52"}</definedName>
    <definedName name="wqwrr_2_1_3_1" localSheetId="6" hidden="1">{"'Eng (page2)'!$A$1:$D$52"}</definedName>
    <definedName name="wqwrr_2_1_3_1" hidden="1">{"'Eng (page2)'!$A$1:$D$52"}</definedName>
    <definedName name="wqwrr_2_1_3_1_1" localSheetId="6" hidden="1">{"'Eng (page2)'!$A$1:$D$52"}</definedName>
    <definedName name="wqwrr_2_1_3_1_1" hidden="1">{"'Eng (page2)'!$A$1:$D$52"}</definedName>
    <definedName name="wqwrr_2_1_4" localSheetId="6" hidden="1">{"'Eng (page2)'!$A$1:$D$52"}</definedName>
    <definedName name="wqwrr_2_1_4" hidden="1">{"'Eng (page2)'!$A$1:$D$52"}</definedName>
    <definedName name="wqwrr_2_1_4_1" localSheetId="6" hidden="1">{"'Eng (page2)'!$A$1:$D$52"}</definedName>
    <definedName name="wqwrr_2_1_4_1" hidden="1">{"'Eng (page2)'!$A$1:$D$52"}</definedName>
    <definedName name="wqwrr_2_1_5" localSheetId="6" hidden="1">{"'Eng (page2)'!$A$1:$D$52"}</definedName>
    <definedName name="wqwrr_2_1_5" hidden="1">{"'Eng (page2)'!$A$1:$D$52"}</definedName>
    <definedName name="wqwrr_2_2" localSheetId="6" hidden="1">{"'Eng (page2)'!$A$1:$D$52"}</definedName>
    <definedName name="wqwrr_2_2" hidden="1">{"'Eng (page2)'!$A$1:$D$52"}</definedName>
    <definedName name="wqwrr_2_2_1" localSheetId="6" hidden="1">{"'Eng (page2)'!$A$1:$D$52"}</definedName>
    <definedName name="wqwrr_2_2_1" hidden="1">{"'Eng (page2)'!$A$1:$D$52"}</definedName>
    <definedName name="wqwrr_2_2_1_1" localSheetId="6" hidden="1">{"'Eng (page2)'!$A$1:$D$52"}</definedName>
    <definedName name="wqwrr_2_2_1_1" hidden="1">{"'Eng (page2)'!$A$1:$D$52"}</definedName>
    <definedName name="wqwrr_2_2_1_1_1" localSheetId="6" hidden="1">{"'Eng (page2)'!$A$1:$D$52"}</definedName>
    <definedName name="wqwrr_2_2_1_1_1" hidden="1">{"'Eng (page2)'!$A$1:$D$52"}</definedName>
    <definedName name="wqwrr_2_2_1_1_1_1" localSheetId="6" hidden="1">{"'Eng (page2)'!$A$1:$D$52"}</definedName>
    <definedName name="wqwrr_2_2_1_1_1_1" hidden="1">{"'Eng (page2)'!$A$1:$D$52"}</definedName>
    <definedName name="wqwrr_2_2_1_1_1_1_1" localSheetId="6" hidden="1">{"'Eng (page2)'!$A$1:$D$52"}</definedName>
    <definedName name="wqwrr_2_2_1_1_1_1_1" hidden="1">{"'Eng (page2)'!$A$1:$D$52"}</definedName>
    <definedName name="wqwrr_2_2_1_1_2" localSheetId="6" hidden="1">{"'Eng (page2)'!$A$1:$D$52"}</definedName>
    <definedName name="wqwrr_2_2_1_1_2" hidden="1">{"'Eng (page2)'!$A$1:$D$52"}</definedName>
    <definedName name="wqwrr_2_2_1_1_2_1" localSheetId="6" hidden="1">{"'Eng (page2)'!$A$1:$D$52"}</definedName>
    <definedName name="wqwrr_2_2_1_1_2_1" hidden="1">{"'Eng (page2)'!$A$1:$D$52"}</definedName>
    <definedName name="wqwrr_2_2_1_1_3" localSheetId="6" hidden="1">{"'Eng (page2)'!$A$1:$D$52"}</definedName>
    <definedName name="wqwrr_2_2_1_1_3" hidden="1">{"'Eng (page2)'!$A$1:$D$52"}</definedName>
    <definedName name="wqwrr_2_2_1_2" localSheetId="6" hidden="1">{"'Eng (page2)'!$A$1:$D$52"}</definedName>
    <definedName name="wqwrr_2_2_1_2" hidden="1">{"'Eng (page2)'!$A$1:$D$52"}</definedName>
    <definedName name="wqwrr_2_2_1_2_1" localSheetId="6" hidden="1">{"'Eng (page2)'!$A$1:$D$52"}</definedName>
    <definedName name="wqwrr_2_2_1_2_1" hidden="1">{"'Eng (page2)'!$A$1:$D$52"}</definedName>
    <definedName name="wqwrr_2_2_1_2_1_1" localSheetId="6" hidden="1">{"'Eng (page2)'!$A$1:$D$52"}</definedName>
    <definedName name="wqwrr_2_2_1_2_1_1" hidden="1">{"'Eng (page2)'!$A$1:$D$52"}</definedName>
    <definedName name="wqwrr_2_2_1_3" localSheetId="6" hidden="1">{"'Eng (page2)'!$A$1:$D$52"}</definedName>
    <definedName name="wqwrr_2_2_1_3" hidden="1">{"'Eng (page2)'!$A$1:$D$52"}</definedName>
    <definedName name="wqwrr_2_2_2" localSheetId="6" hidden="1">{"'Eng (page2)'!$A$1:$D$52"}</definedName>
    <definedName name="wqwrr_2_2_2" hidden="1">{"'Eng (page2)'!$A$1:$D$52"}</definedName>
    <definedName name="wqwrr_2_2_2_1" localSheetId="6" hidden="1">{"'Eng (page2)'!$A$1:$D$52"}</definedName>
    <definedName name="wqwrr_2_2_2_1" hidden="1">{"'Eng (page2)'!$A$1:$D$52"}</definedName>
    <definedName name="wqwrr_2_2_2_1_1" localSheetId="6" hidden="1">{"'Eng (page2)'!$A$1:$D$52"}</definedName>
    <definedName name="wqwrr_2_2_2_1_1" hidden="1">{"'Eng (page2)'!$A$1:$D$52"}</definedName>
    <definedName name="wqwrr_2_2_3" localSheetId="6" hidden="1">{"'Eng (page2)'!$A$1:$D$52"}</definedName>
    <definedName name="wqwrr_2_2_3" hidden="1">{"'Eng (page2)'!$A$1:$D$52"}</definedName>
    <definedName name="wqwrr_2_2_3_1" localSheetId="6" hidden="1">{"'Eng (page2)'!$A$1:$D$52"}</definedName>
    <definedName name="wqwrr_2_2_3_1" hidden="1">{"'Eng (page2)'!$A$1:$D$52"}</definedName>
    <definedName name="wqwrr_2_2_4" localSheetId="6" hidden="1">{"'Eng (page2)'!$A$1:$D$52"}</definedName>
    <definedName name="wqwrr_2_2_4" hidden="1">{"'Eng (page2)'!$A$1:$D$52"}</definedName>
    <definedName name="wqwrr_2_3" localSheetId="6" hidden="1">{"'Eng (page2)'!$A$1:$D$52"}</definedName>
    <definedName name="wqwrr_2_3" hidden="1">{"'Eng (page2)'!$A$1:$D$52"}</definedName>
    <definedName name="wqwrr_2_3_1" localSheetId="6" hidden="1">{"'Eng (page2)'!$A$1:$D$52"}</definedName>
    <definedName name="wqwrr_2_3_1" hidden="1">{"'Eng (page2)'!$A$1:$D$52"}</definedName>
    <definedName name="wqwrr_2_3_1_1" localSheetId="6" hidden="1">{"'Eng (page2)'!$A$1:$D$52"}</definedName>
    <definedName name="wqwrr_2_3_1_1" hidden="1">{"'Eng (page2)'!$A$1:$D$52"}</definedName>
    <definedName name="wqwrr_2_3_1_1_1" localSheetId="6" hidden="1">{"'Eng (page2)'!$A$1:$D$52"}</definedName>
    <definedName name="wqwrr_2_3_1_1_1" hidden="1">{"'Eng (page2)'!$A$1:$D$52"}</definedName>
    <definedName name="wqwrr_2_3_2" localSheetId="6" hidden="1">{"'Eng (page2)'!$A$1:$D$52"}</definedName>
    <definedName name="wqwrr_2_3_2" hidden="1">{"'Eng (page2)'!$A$1:$D$52"}</definedName>
    <definedName name="wqwrr_2_3_2_1" localSheetId="6" hidden="1">{"'Eng (page2)'!$A$1:$D$52"}</definedName>
    <definedName name="wqwrr_2_3_2_1" hidden="1">{"'Eng (page2)'!$A$1:$D$52"}</definedName>
    <definedName name="wqwrr_2_3_3" localSheetId="6" hidden="1">{"'Eng (page2)'!$A$1:$D$52"}</definedName>
    <definedName name="wqwrr_2_3_3" hidden="1">{"'Eng (page2)'!$A$1:$D$52"}</definedName>
    <definedName name="wqwrr_2_4" localSheetId="6" hidden="1">{"'Eng (page2)'!$A$1:$D$52"}</definedName>
    <definedName name="wqwrr_2_4" hidden="1">{"'Eng (page2)'!$A$1:$D$52"}</definedName>
    <definedName name="wqwrr_2_4_1" localSheetId="6" hidden="1">{"'Eng (page2)'!$A$1:$D$52"}</definedName>
    <definedName name="wqwrr_2_4_1" hidden="1">{"'Eng (page2)'!$A$1:$D$52"}</definedName>
    <definedName name="wqwrr_2_4_1_1" localSheetId="6" hidden="1">{"'Eng (page2)'!$A$1:$D$52"}</definedName>
    <definedName name="wqwrr_2_4_1_1" hidden="1">{"'Eng (page2)'!$A$1:$D$52"}</definedName>
    <definedName name="wqwrr_2_5" localSheetId="6" hidden="1">{"'Eng (page2)'!$A$1:$D$52"}</definedName>
    <definedName name="wqwrr_2_5" hidden="1">{"'Eng (page2)'!$A$1:$D$52"}</definedName>
    <definedName name="wqwrr_3" localSheetId="6" hidden="1">{"'Eng (page2)'!$A$1:$D$52"}</definedName>
    <definedName name="wqwrr_3" hidden="1">{"'Eng (page2)'!$A$1:$D$52"}</definedName>
    <definedName name="wqwrr_3_1" localSheetId="6" hidden="1">{"'Eng (page2)'!$A$1:$D$52"}</definedName>
    <definedName name="wqwrr_3_1" hidden="1">{"'Eng (page2)'!$A$1:$D$52"}</definedName>
    <definedName name="wqwrr_3_1_1" localSheetId="6" hidden="1">{"'Eng (page2)'!$A$1:$D$52"}</definedName>
    <definedName name="wqwrr_3_1_1" hidden="1">{"'Eng (page2)'!$A$1:$D$52"}</definedName>
    <definedName name="wqwrr_3_1_1_1" localSheetId="6" hidden="1">{"'Eng (page2)'!$A$1:$D$52"}</definedName>
    <definedName name="wqwrr_3_1_1_1" hidden="1">{"'Eng (page2)'!$A$1:$D$52"}</definedName>
    <definedName name="wqwrr_3_1_1_1_1" localSheetId="6" hidden="1">{"'Eng (page2)'!$A$1:$D$52"}</definedName>
    <definedName name="wqwrr_3_1_1_1_1" hidden="1">{"'Eng (page2)'!$A$1:$D$52"}</definedName>
    <definedName name="wqwrr_3_1_1_1_1_1" localSheetId="6" hidden="1">{"'Eng (page2)'!$A$1:$D$52"}</definedName>
    <definedName name="wqwrr_3_1_1_1_1_1" hidden="1">{"'Eng (page2)'!$A$1:$D$52"}</definedName>
    <definedName name="wqwrr_3_1_1_1_1_1_1" localSheetId="6" hidden="1">{"'Eng (page2)'!$A$1:$D$52"}</definedName>
    <definedName name="wqwrr_3_1_1_1_1_1_1" hidden="1">{"'Eng (page2)'!$A$1:$D$52"}</definedName>
    <definedName name="wqwrr_3_1_1_1_1_1_1_1" localSheetId="6" hidden="1">{"'Eng (page2)'!$A$1:$D$52"}</definedName>
    <definedName name="wqwrr_3_1_1_1_1_1_1_1" hidden="1">{"'Eng (page2)'!$A$1:$D$52"}</definedName>
    <definedName name="wqwrr_3_1_1_1_1_1_1_1_1" localSheetId="6" hidden="1">{"'Eng (page2)'!$A$1:$D$52"}</definedName>
    <definedName name="wqwrr_3_1_1_1_1_1_1_1_1" hidden="1">{"'Eng (page2)'!$A$1:$D$52"}</definedName>
    <definedName name="wqwrr_3_1_1_1_1_1_2" localSheetId="6" hidden="1">{"'Eng (page2)'!$A$1:$D$52"}</definedName>
    <definedName name="wqwrr_3_1_1_1_1_1_2" hidden="1">{"'Eng (page2)'!$A$1:$D$52"}</definedName>
    <definedName name="wqwrr_3_1_1_1_1_1_2_1" localSheetId="6" hidden="1">{"'Eng (page2)'!$A$1:$D$52"}</definedName>
    <definedName name="wqwrr_3_1_1_1_1_1_2_1" hidden="1">{"'Eng (page2)'!$A$1:$D$52"}</definedName>
    <definedName name="wqwrr_3_1_1_1_1_1_3" localSheetId="6" hidden="1">{"'Eng (page2)'!$A$1:$D$52"}</definedName>
    <definedName name="wqwrr_3_1_1_1_1_1_3" hidden="1">{"'Eng (page2)'!$A$1:$D$52"}</definedName>
    <definedName name="wqwrr_3_1_1_1_1_2" localSheetId="6" hidden="1">{"'Eng (page2)'!$A$1:$D$52"}</definedName>
    <definedName name="wqwrr_3_1_1_1_1_2" hidden="1">{"'Eng (page2)'!$A$1:$D$52"}</definedName>
    <definedName name="wqwrr_3_1_1_1_1_2_1" localSheetId="6" hidden="1">{"'Eng (page2)'!$A$1:$D$52"}</definedName>
    <definedName name="wqwrr_3_1_1_1_1_2_1" hidden="1">{"'Eng (page2)'!$A$1:$D$52"}</definedName>
    <definedName name="wqwrr_3_1_1_1_1_2_1_1" localSheetId="6" hidden="1">{"'Eng (page2)'!$A$1:$D$52"}</definedName>
    <definedName name="wqwrr_3_1_1_1_1_2_1_1" hidden="1">{"'Eng (page2)'!$A$1:$D$52"}</definedName>
    <definedName name="wqwrr_3_1_1_1_1_3" localSheetId="6" hidden="1">{"'Eng (page2)'!$A$1:$D$52"}</definedName>
    <definedName name="wqwrr_3_1_1_1_1_3" hidden="1">{"'Eng (page2)'!$A$1:$D$52"}</definedName>
    <definedName name="wqwrr_3_1_1_1_2" localSheetId="6" hidden="1">{"'Eng (page2)'!$A$1:$D$52"}</definedName>
    <definedName name="wqwrr_3_1_1_1_2" hidden="1">{"'Eng (page2)'!$A$1:$D$52"}</definedName>
    <definedName name="wqwrr_3_1_1_1_2_1" localSheetId="6" hidden="1">{"'Eng (page2)'!$A$1:$D$52"}</definedName>
    <definedName name="wqwrr_3_1_1_1_2_1" hidden="1">{"'Eng (page2)'!$A$1:$D$52"}</definedName>
    <definedName name="wqwrr_3_1_1_1_2_1_1" localSheetId="6" hidden="1">{"'Eng (page2)'!$A$1:$D$52"}</definedName>
    <definedName name="wqwrr_3_1_1_1_2_1_1" hidden="1">{"'Eng (page2)'!$A$1:$D$52"}</definedName>
    <definedName name="wqwrr_3_1_1_1_3" localSheetId="6" hidden="1">{"'Eng (page2)'!$A$1:$D$52"}</definedName>
    <definedName name="wqwrr_3_1_1_1_3" hidden="1">{"'Eng (page2)'!$A$1:$D$52"}</definedName>
    <definedName name="wqwrr_3_1_1_1_3_1" localSheetId="6" hidden="1">{"'Eng (page2)'!$A$1:$D$52"}</definedName>
    <definedName name="wqwrr_3_1_1_1_3_1" hidden="1">{"'Eng (page2)'!$A$1:$D$52"}</definedName>
    <definedName name="wqwrr_3_1_1_1_4" localSheetId="6" hidden="1">{"'Eng (page2)'!$A$1:$D$52"}</definedName>
    <definedName name="wqwrr_3_1_1_1_4" hidden="1">{"'Eng (page2)'!$A$1:$D$52"}</definedName>
    <definedName name="wqwrr_3_1_1_2" localSheetId="6" hidden="1">{"'Eng (page2)'!$A$1:$D$52"}</definedName>
    <definedName name="wqwrr_3_1_1_2" hidden="1">{"'Eng (page2)'!$A$1:$D$52"}</definedName>
    <definedName name="wqwrr_3_1_1_2_1" localSheetId="6" hidden="1">{"'Eng (page2)'!$A$1:$D$52"}</definedName>
    <definedName name="wqwrr_3_1_1_2_1" hidden="1">{"'Eng (page2)'!$A$1:$D$52"}</definedName>
    <definedName name="wqwrr_3_1_1_2_1_1" localSheetId="6" hidden="1">{"'Eng (page2)'!$A$1:$D$52"}</definedName>
    <definedName name="wqwrr_3_1_1_2_1_1" hidden="1">{"'Eng (page2)'!$A$1:$D$52"}</definedName>
    <definedName name="wqwrr_3_1_1_2_1_1_1" localSheetId="6" hidden="1">{"'Eng (page2)'!$A$1:$D$52"}</definedName>
    <definedName name="wqwrr_3_1_1_2_1_1_1" hidden="1">{"'Eng (page2)'!$A$1:$D$52"}</definedName>
    <definedName name="wqwrr_3_1_1_2_2" localSheetId="6" hidden="1">{"'Eng (page2)'!$A$1:$D$52"}</definedName>
    <definedName name="wqwrr_3_1_1_2_2" hidden="1">{"'Eng (page2)'!$A$1:$D$52"}</definedName>
    <definedName name="wqwrr_3_1_1_2_2_1" localSheetId="6" hidden="1">{"'Eng (page2)'!$A$1:$D$52"}</definedName>
    <definedName name="wqwrr_3_1_1_2_2_1" hidden="1">{"'Eng (page2)'!$A$1:$D$52"}</definedName>
    <definedName name="wqwrr_3_1_1_2_3" localSheetId="6" hidden="1">{"'Eng (page2)'!$A$1:$D$52"}</definedName>
    <definedName name="wqwrr_3_1_1_2_3" hidden="1">{"'Eng (page2)'!$A$1:$D$52"}</definedName>
    <definedName name="wqwrr_3_1_1_3" localSheetId="6" hidden="1">{"'Eng (page2)'!$A$1:$D$52"}</definedName>
    <definedName name="wqwrr_3_1_1_3" hidden="1">{"'Eng (page2)'!$A$1:$D$52"}</definedName>
    <definedName name="wqwrr_3_1_1_3_1" localSheetId="6" hidden="1">{"'Eng (page2)'!$A$1:$D$52"}</definedName>
    <definedName name="wqwrr_3_1_1_3_1" hidden="1">{"'Eng (page2)'!$A$1:$D$52"}</definedName>
    <definedName name="wqwrr_3_1_1_3_1_1" localSheetId="6" hidden="1">{"'Eng (page2)'!$A$1:$D$52"}</definedName>
    <definedName name="wqwrr_3_1_1_3_1_1" hidden="1">{"'Eng (page2)'!$A$1:$D$52"}</definedName>
    <definedName name="wqwrr_3_1_1_4" localSheetId="6" hidden="1">{"'Eng (page2)'!$A$1:$D$52"}</definedName>
    <definedName name="wqwrr_3_1_1_4" hidden="1">{"'Eng (page2)'!$A$1:$D$52"}</definedName>
    <definedName name="wqwrr_3_1_2" localSheetId="6" hidden="1">{"'Eng (page2)'!$A$1:$D$52"}</definedName>
    <definedName name="wqwrr_3_1_2" hidden="1">{"'Eng (page2)'!$A$1:$D$52"}</definedName>
    <definedName name="wqwrr_3_1_2_1" localSheetId="6" hidden="1">{"'Eng (page2)'!$A$1:$D$52"}</definedName>
    <definedName name="wqwrr_3_1_2_1" hidden="1">{"'Eng (page2)'!$A$1:$D$52"}</definedName>
    <definedName name="wqwrr_3_1_2_1_1" localSheetId="6" hidden="1">{"'Eng (page2)'!$A$1:$D$52"}</definedName>
    <definedName name="wqwrr_3_1_2_1_1" hidden="1">{"'Eng (page2)'!$A$1:$D$52"}</definedName>
    <definedName name="wqwrr_3_1_2_1_1_1" localSheetId="6" hidden="1">{"'Eng (page2)'!$A$1:$D$52"}</definedName>
    <definedName name="wqwrr_3_1_2_1_1_1" hidden="1">{"'Eng (page2)'!$A$1:$D$52"}</definedName>
    <definedName name="wqwrr_3_1_2_1_1_1_1" localSheetId="6" hidden="1">{"'Eng (page2)'!$A$1:$D$52"}</definedName>
    <definedName name="wqwrr_3_1_2_1_1_1_1" hidden="1">{"'Eng (page2)'!$A$1:$D$52"}</definedName>
    <definedName name="wqwrr_3_1_2_1_2" localSheetId="6" hidden="1">{"'Eng (page2)'!$A$1:$D$52"}</definedName>
    <definedName name="wqwrr_3_1_2_1_2" hidden="1">{"'Eng (page2)'!$A$1:$D$52"}</definedName>
    <definedName name="wqwrr_3_1_2_1_2_1" localSheetId="6" hidden="1">{"'Eng (page2)'!$A$1:$D$52"}</definedName>
    <definedName name="wqwrr_3_1_2_1_2_1" hidden="1">{"'Eng (page2)'!$A$1:$D$52"}</definedName>
    <definedName name="wqwrr_3_1_2_1_3" localSheetId="6" hidden="1">{"'Eng (page2)'!$A$1:$D$52"}</definedName>
    <definedName name="wqwrr_3_1_2_1_3" hidden="1">{"'Eng (page2)'!$A$1:$D$52"}</definedName>
    <definedName name="wqwrr_3_1_2_2" localSheetId="6" hidden="1">{"'Eng (page2)'!$A$1:$D$52"}</definedName>
    <definedName name="wqwrr_3_1_2_2" hidden="1">{"'Eng (page2)'!$A$1:$D$52"}</definedName>
    <definedName name="wqwrr_3_1_2_2_1" localSheetId="6" hidden="1">{"'Eng (page2)'!$A$1:$D$52"}</definedName>
    <definedName name="wqwrr_3_1_2_2_1" hidden="1">{"'Eng (page2)'!$A$1:$D$52"}</definedName>
    <definedName name="wqwrr_3_1_2_2_1_1" localSheetId="6" hidden="1">{"'Eng (page2)'!$A$1:$D$52"}</definedName>
    <definedName name="wqwrr_3_1_2_2_1_1" hidden="1">{"'Eng (page2)'!$A$1:$D$52"}</definedName>
    <definedName name="wqwrr_3_1_2_3" localSheetId="6" hidden="1">{"'Eng (page2)'!$A$1:$D$52"}</definedName>
    <definedName name="wqwrr_3_1_2_3" hidden="1">{"'Eng (page2)'!$A$1:$D$52"}</definedName>
    <definedName name="wqwrr_3_1_3" localSheetId="6" hidden="1">{"'Eng (page2)'!$A$1:$D$52"}</definedName>
    <definedName name="wqwrr_3_1_3" hidden="1">{"'Eng (page2)'!$A$1:$D$52"}</definedName>
    <definedName name="wqwrr_3_1_3_1" localSheetId="6" hidden="1">{"'Eng (page2)'!$A$1:$D$52"}</definedName>
    <definedName name="wqwrr_3_1_3_1" hidden="1">{"'Eng (page2)'!$A$1:$D$52"}</definedName>
    <definedName name="wqwrr_3_1_3_1_1" localSheetId="6" hidden="1">{"'Eng (page2)'!$A$1:$D$52"}</definedName>
    <definedName name="wqwrr_3_1_3_1_1" hidden="1">{"'Eng (page2)'!$A$1:$D$52"}</definedName>
    <definedName name="wqwrr_3_1_4" localSheetId="6" hidden="1">{"'Eng (page2)'!$A$1:$D$52"}</definedName>
    <definedName name="wqwrr_3_1_4" hidden="1">{"'Eng (page2)'!$A$1:$D$52"}</definedName>
    <definedName name="wqwrr_3_1_4_1" localSheetId="6" hidden="1">{"'Eng (page2)'!$A$1:$D$52"}</definedName>
    <definedName name="wqwrr_3_1_4_1" hidden="1">{"'Eng (page2)'!$A$1:$D$52"}</definedName>
    <definedName name="wqwrr_3_1_5" localSheetId="6" hidden="1">{"'Eng (page2)'!$A$1:$D$52"}</definedName>
    <definedName name="wqwrr_3_1_5" hidden="1">{"'Eng (page2)'!$A$1:$D$52"}</definedName>
    <definedName name="wqwrr_3_2" localSheetId="6" hidden="1">{"'Eng (page2)'!$A$1:$D$52"}</definedName>
    <definedName name="wqwrr_3_2" hidden="1">{"'Eng (page2)'!$A$1:$D$52"}</definedName>
    <definedName name="wqwrr_3_2_1" localSheetId="6" hidden="1">{"'Eng (page2)'!$A$1:$D$52"}</definedName>
    <definedName name="wqwrr_3_2_1" hidden="1">{"'Eng (page2)'!$A$1:$D$52"}</definedName>
    <definedName name="wqwrr_3_2_1_1" localSheetId="6" hidden="1">{"'Eng (page2)'!$A$1:$D$52"}</definedName>
    <definedName name="wqwrr_3_2_1_1" hidden="1">{"'Eng (page2)'!$A$1:$D$52"}</definedName>
    <definedName name="wqwrr_3_2_1_1_1" localSheetId="6" hidden="1">{"'Eng (page2)'!$A$1:$D$52"}</definedName>
    <definedName name="wqwrr_3_2_1_1_1" hidden="1">{"'Eng (page2)'!$A$1:$D$52"}</definedName>
    <definedName name="wqwrr_3_2_1_1_1_1" localSheetId="6" hidden="1">{"'Eng (page2)'!$A$1:$D$52"}</definedName>
    <definedName name="wqwrr_3_2_1_1_1_1" hidden="1">{"'Eng (page2)'!$A$1:$D$52"}</definedName>
    <definedName name="wqwrr_3_2_1_1_1_1_1" localSheetId="6" hidden="1">{"'Eng (page2)'!$A$1:$D$52"}</definedName>
    <definedName name="wqwrr_3_2_1_1_1_1_1" hidden="1">{"'Eng (page2)'!$A$1:$D$52"}</definedName>
    <definedName name="wqwrr_3_2_1_1_2" localSheetId="6" hidden="1">{"'Eng (page2)'!$A$1:$D$52"}</definedName>
    <definedName name="wqwrr_3_2_1_1_2" hidden="1">{"'Eng (page2)'!$A$1:$D$52"}</definedName>
    <definedName name="wqwrr_3_2_1_1_2_1" localSheetId="6" hidden="1">{"'Eng (page2)'!$A$1:$D$52"}</definedName>
    <definedName name="wqwrr_3_2_1_1_2_1" hidden="1">{"'Eng (page2)'!$A$1:$D$52"}</definedName>
    <definedName name="wqwrr_3_2_1_1_3" localSheetId="6" hidden="1">{"'Eng (page2)'!$A$1:$D$52"}</definedName>
    <definedName name="wqwrr_3_2_1_1_3" hidden="1">{"'Eng (page2)'!$A$1:$D$52"}</definedName>
    <definedName name="wqwrr_3_2_1_2" localSheetId="6" hidden="1">{"'Eng (page2)'!$A$1:$D$52"}</definedName>
    <definedName name="wqwrr_3_2_1_2" hidden="1">{"'Eng (page2)'!$A$1:$D$52"}</definedName>
    <definedName name="wqwrr_3_2_1_2_1" localSheetId="6" hidden="1">{"'Eng (page2)'!$A$1:$D$52"}</definedName>
    <definedName name="wqwrr_3_2_1_2_1" hidden="1">{"'Eng (page2)'!$A$1:$D$52"}</definedName>
    <definedName name="wqwrr_3_2_1_2_1_1" localSheetId="6" hidden="1">{"'Eng (page2)'!$A$1:$D$52"}</definedName>
    <definedName name="wqwrr_3_2_1_2_1_1" hidden="1">{"'Eng (page2)'!$A$1:$D$52"}</definedName>
    <definedName name="wqwrr_3_2_1_3" localSheetId="6" hidden="1">{"'Eng (page2)'!$A$1:$D$52"}</definedName>
    <definedName name="wqwrr_3_2_1_3" hidden="1">{"'Eng (page2)'!$A$1:$D$52"}</definedName>
    <definedName name="wqwrr_3_2_2" localSheetId="6" hidden="1">{"'Eng (page2)'!$A$1:$D$52"}</definedName>
    <definedName name="wqwrr_3_2_2" hidden="1">{"'Eng (page2)'!$A$1:$D$52"}</definedName>
    <definedName name="wqwrr_3_2_2_1" localSheetId="6" hidden="1">{"'Eng (page2)'!$A$1:$D$52"}</definedName>
    <definedName name="wqwrr_3_2_2_1" hidden="1">{"'Eng (page2)'!$A$1:$D$52"}</definedName>
    <definedName name="wqwrr_3_2_2_1_1" localSheetId="6" hidden="1">{"'Eng (page2)'!$A$1:$D$52"}</definedName>
    <definedName name="wqwrr_3_2_2_1_1" hidden="1">{"'Eng (page2)'!$A$1:$D$52"}</definedName>
    <definedName name="wqwrr_3_2_3" localSheetId="6" hidden="1">{"'Eng (page2)'!$A$1:$D$52"}</definedName>
    <definedName name="wqwrr_3_2_3" hidden="1">{"'Eng (page2)'!$A$1:$D$52"}</definedName>
    <definedName name="wqwrr_3_2_3_1" localSheetId="6" hidden="1">{"'Eng (page2)'!$A$1:$D$52"}</definedName>
    <definedName name="wqwrr_3_2_3_1" hidden="1">{"'Eng (page2)'!$A$1:$D$52"}</definedName>
    <definedName name="wqwrr_3_2_4" localSheetId="6" hidden="1">{"'Eng (page2)'!$A$1:$D$52"}</definedName>
    <definedName name="wqwrr_3_2_4" hidden="1">{"'Eng (page2)'!$A$1:$D$52"}</definedName>
    <definedName name="wqwrr_3_3" localSheetId="6" hidden="1">{"'Eng (page2)'!$A$1:$D$52"}</definedName>
    <definedName name="wqwrr_3_3" hidden="1">{"'Eng (page2)'!$A$1:$D$52"}</definedName>
    <definedName name="wqwrr_3_3_1" localSheetId="6" hidden="1">{"'Eng (page2)'!$A$1:$D$52"}</definedName>
    <definedName name="wqwrr_3_3_1" hidden="1">{"'Eng (page2)'!$A$1:$D$52"}</definedName>
    <definedName name="wqwrr_3_3_1_1" localSheetId="6" hidden="1">{"'Eng (page2)'!$A$1:$D$52"}</definedName>
    <definedName name="wqwrr_3_3_1_1" hidden="1">{"'Eng (page2)'!$A$1:$D$52"}</definedName>
    <definedName name="wqwrr_3_3_1_1_1" localSheetId="6" hidden="1">{"'Eng (page2)'!$A$1:$D$52"}</definedName>
    <definedName name="wqwrr_3_3_1_1_1" hidden="1">{"'Eng (page2)'!$A$1:$D$52"}</definedName>
    <definedName name="wqwrr_3_3_2" localSheetId="6" hidden="1">{"'Eng (page2)'!$A$1:$D$52"}</definedName>
    <definedName name="wqwrr_3_3_2" hidden="1">{"'Eng (page2)'!$A$1:$D$52"}</definedName>
    <definedName name="wqwrr_3_3_2_1" localSheetId="6" hidden="1">{"'Eng (page2)'!$A$1:$D$52"}</definedName>
    <definedName name="wqwrr_3_3_2_1" hidden="1">{"'Eng (page2)'!$A$1:$D$52"}</definedName>
    <definedName name="wqwrr_3_3_3" localSheetId="6" hidden="1">{"'Eng (page2)'!$A$1:$D$52"}</definedName>
    <definedName name="wqwrr_3_3_3" hidden="1">{"'Eng (page2)'!$A$1:$D$52"}</definedName>
    <definedName name="wqwrr_3_4" localSheetId="6" hidden="1">{"'Eng (page2)'!$A$1:$D$52"}</definedName>
    <definedName name="wqwrr_3_4" hidden="1">{"'Eng (page2)'!$A$1:$D$52"}</definedName>
    <definedName name="wqwrr_3_4_1" localSheetId="6" hidden="1">{"'Eng (page2)'!$A$1:$D$52"}</definedName>
    <definedName name="wqwrr_3_4_1" hidden="1">{"'Eng (page2)'!$A$1:$D$52"}</definedName>
    <definedName name="wqwrr_3_4_1_1" localSheetId="6" hidden="1">{"'Eng (page2)'!$A$1:$D$52"}</definedName>
    <definedName name="wqwrr_3_4_1_1" hidden="1">{"'Eng (page2)'!$A$1:$D$52"}</definedName>
    <definedName name="wqwrr_3_5" localSheetId="6" hidden="1">{"'Eng (page2)'!$A$1:$D$52"}</definedName>
    <definedName name="wqwrr_3_5" hidden="1">{"'Eng (page2)'!$A$1:$D$52"}</definedName>
    <definedName name="wqwrr_4" localSheetId="6" hidden="1">{"'Eng (page2)'!$A$1:$D$52"}</definedName>
    <definedName name="wqwrr_4" hidden="1">{"'Eng (page2)'!$A$1:$D$52"}</definedName>
    <definedName name="wqwrr_4_1" localSheetId="6" hidden="1">{"'Eng (page2)'!$A$1:$D$52"}</definedName>
    <definedName name="wqwrr_4_1" hidden="1">{"'Eng (page2)'!$A$1:$D$52"}</definedName>
    <definedName name="wqwrr_4_1_1" localSheetId="6" hidden="1">{"'Eng (page2)'!$A$1:$D$52"}</definedName>
    <definedName name="wqwrr_4_1_1" hidden="1">{"'Eng (page2)'!$A$1:$D$52"}</definedName>
    <definedName name="wqwrr_4_1_1_1" localSheetId="6" hidden="1">{"'Eng (page2)'!$A$1:$D$52"}</definedName>
    <definedName name="wqwrr_4_1_1_1" hidden="1">{"'Eng (page2)'!$A$1:$D$52"}</definedName>
    <definedName name="wqwrr_4_1_1_1_1" localSheetId="6" hidden="1">{"'Eng (page2)'!$A$1:$D$52"}</definedName>
    <definedName name="wqwrr_4_1_1_1_1" hidden="1">{"'Eng (page2)'!$A$1:$D$52"}</definedName>
    <definedName name="wqwrr_4_1_1_1_1_1" localSheetId="6" hidden="1">{"'Eng (page2)'!$A$1:$D$52"}</definedName>
    <definedName name="wqwrr_4_1_1_1_1_1" hidden="1">{"'Eng (page2)'!$A$1:$D$52"}</definedName>
    <definedName name="wqwrr_4_1_1_1_1_1_1" localSheetId="6" hidden="1">{"'Eng (page2)'!$A$1:$D$52"}</definedName>
    <definedName name="wqwrr_4_1_1_1_1_1_1" hidden="1">{"'Eng (page2)'!$A$1:$D$52"}</definedName>
    <definedName name="wqwrr_4_1_1_1_1_1_1_1" localSheetId="6" hidden="1">{"'Eng (page2)'!$A$1:$D$52"}</definedName>
    <definedName name="wqwrr_4_1_1_1_1_1_1_1" hidden="1">{"'Eng (page2)'!$A$1:$D$52"}</definedName>
    <definedName name="wqwrr_4_1_1_1_1_2" localSheetId="6" hidden="1">{"'Eng (page2)'!$A$1:$D$52"}</definedName>
    <definedName name="wqwrr_4_1_1_1_1_2" hidden="1">{"'Eng (page2)'!$A$1:$D$52"}</definedName>
    <definedName name="wqwrr_4_1_1_1_1_2_1" localSheetId="6" hidden="1">{"'Eng (page2)'!$A$1:$D$52"}</definedName>
    <definedName name="wqwrr_4_1_1_1_1_2_1" hidden="1">{"'Eng (page2)'!$A$1:$D$52"}</definedName>
    <definedName name="wqwrr_4_1_1_1_1_3" localSheetId="6" hidden="1">{"'Eng (page2)'!$A$1:$D$52"}</definedName>
    <definedName name="wqwrr_4_1_1_1_1_3" hidden="1">{"'Eng (page2)'!$A$1:$D$52"}</definedName>
    <definedName name="wqwrr_4_1_1_1_2" localSheetId="6" hidden="1">{"'Eng (page2)'!$A$1:$D$52"}</definedName>
    <definedName name="wqwrr_4_1_1_1_2" hidden="1">{"'Eng (page2)'!$A$1:$D$52"}</definedName>
    <definedName name="wqwrr_4_1_1_1_2_1" localSheetId="6" hidden="1">{"'Eng (page2)'!$A$1:$D$52"}</definedName>
    <definedName name="wqwrr_4_1_1_1_2_1" hidden="1">{"'Eng (page2)'!$A$1:$D$52"}</definedName>
    <definedName name="wqwrr_4_1_1_1_2_1_1" localSheetId="6" hidden="1">{"'Eng (page2)'!$A$1:$D$52"}</definedName>
    <definedName name="wqwrr_4_1_1_1_2_1_1" hidden="1">{"'Eng (page2)'!$A$1:$D$52"}</definedName>
    <definedName name="wqwrr_4_1_1_1_3" localSheetId="6" hidden="1">{"'Eng (page2)'!$A$1:$D$52"}</definedName>
    <definedName name="wqwrr_4_1_1_1_3" hidden="1">{"'Eng (page2)'!$A$1:$D$52"}</definedName>
    <definedName name="wqwrr_4_1_1_2" localSheetId="6" hidden="1">{"'Eng (page2)'!$A$1:$D$52"}</definedName>
    <definedName name="wqwrr_4_1_1_2" hidden="1">{"'Eng (page2)'!$A$1:$D$52"}</definedName>
    <definedName name="wqwrr_4_1_1_2_1" localSheetId="6" hidden="1">{"'Eng (page2)'!$A$1:$D$52"}</definedName>
    <definedName name="wqwrr_4_1_1_2_1" hidden="1">{"'Eng (page2)'!$A$1:$D$52"}</definedName>
    <definedName name="wqwrr_4_1_1_2_1_1" localSheetId="6" hidden="1">{"'Eng (page2)'!$A$1:$D$52"}</definedName>
    <definedName name="wqwrr_4_1_1_2_1_1" hidden="1">{"'Eng (page2)'!$A$1:$D$52"}</definedName>
    <definedName name="wqwrr_4_1_1_3" localSheetId="6" hidden="1">{"'Eng (page2)'!$A$1:$D$52"}</definedName>
    <definedName name="wqwrr_4_1_1_3" hidden="1">{"'Eng (page2)'!$A$1:$D$52"}</definedName>
    <definedName name="wqwrr_4_1_1_3_1" localSheetId="6" hidden="1">{"'Eng (page2)'!$A$1:$D$52"}</definedName>
    <definedName name="wqwrr_4_1_1_3_1" hidden="1">{"'Eng (page2)'!$A$1:$D$52"}</definedName>
    <definedName name="wqwrr_4_1_1_4" localSheetId="6" hidden="1">{"'Eng (page2)'!$A$1:$D$52"}</definedName>
    <definedName name="wqwrr_4_1_1_4" hidden="1">{"'Eng (page2)'!$A$1:$D$52"}</definedName>
    <definedName name="wqwrr_4_1_2" localSheetId="6" hidden="1">{"'Eng (page2)'!$A$1:$D$52"}</definedName>
    <definedName name="wqwrr_4_1_2" hidden="1">{"'Eng (page2)'!$A$1:$D$52"}</definedName>
    <definedName name="wqwrr_4_1_2_1" localSheetId="6" hidden="1">{"'Eng (page2)'!$A$1:$D$52"}</definedName>
    <definedName name="wqwrr_4_1_2_1" hidden="1">{"'Eng (page2)'!$A$1:$D$52"}</definedName>
    <definedName name="wqwrr_4_1_2_1_1" localSheetId="6" hidden="1">{"'Eng (page2)'!$A$1:$D$52"}</definedName>
    <definedName name="wqwrr_4_1_2_1_1" hidden="1">{"'Eng (page2)'!$A$1:$D$52"}</definedName>
    <definedName name="wqwrr_4_1_2_1_1_1" localSheetId="6" hidden="1">{"'Eng (page2)'!$A$1:$D$52"}</definedName>
    <definedName name="wqwrr_4_1_2_1_1_1" hidden="1">{"'Eng (page2)'!$A$1:$D$52"}</definedName>
    <definedName name="wqwrr_4_1_2_2" localSheetId="6" hidden="1">{"'Eng (page2)'!$A$1:$D$52"}</definedName>
    <definedName name="wqwrr_4_1_2_2" hidden="1">{"'Eng (page2)'!$A$1:$D$52"}</definedName>
    <definedName name="wqwrr_4_1_2_2_1" localSheetId="6" hidden="1">{"'Eng (page2)'!$A$1:$D$52"}</definedName>
    <definedName name="wqwrr_4_1_2_2_1" hidden="1">{"'Eng (page2)'!$A$1:$D$52"}</definedName>
    <definedName name="wqwrr_4_1_2_3" localSheetId="6" hidden="1">{"'Eng (page2)'!$A$1:$D$52"}</definedName>
    <definedName name="wqwrr_4_1_2_3" hidden="1">{"'Eng (page2)'!$A$1:$D$52"}</definedName>
    <definedName name="wqwrr_4_1_3" localSheetId="6" hidden="1">{"'Eng (page2)'!$A$1:$D$52"}</definedName>
    <definedName name="wqwrr_4_1_3" hidden="1">{"'Eng (page2)'!$A$1:$D$52"}</definedName>
    <definedName name="wqwrr_4_1_3_1" localSheetId="6" hidden="1">{"'Eng (page2)'!$A$1:$D$52"}</definedName>
    <definedName name="wqwrr_4_1_3_1" hidden="1">{"'Eng (page2)'!$A$1:$D$52"}</definedName>
    <definedName name="wqwrr_4_1_3_1_1" localSheetId="6" hidden="1">{"'Eng (page2)'!$A$1:$D$52"}</definedName>
    <definedName name="wqwrr_4_1_3_1_1" hidden="1">{"'Eng (page2)'!$A$1:$D$52"}</definedName>
    <definedName name="wqwrr_4_1_4" localSheetId="6" hidden="1">{"'Eng (page2)'!$A$1:$D$52"}</definedName>
    <definedName name="wqwrr_4_1_4" hidden="1">{"'Eng (page2)'!$A$1:$D$52"}</definedName>
    <definedName name="wqwrr_4_2" localSheetId="6" hidden="1">{"'Eng (page2)'!$A$1:$D$52"}</definedName>
    <definedName name="wqwrr_4_2" hidden="1">{"'Eng (page2)'!$A$1:$D$52"}</definedName>
    <definedName name="wqwrr_4_2_1" localSheetId="6" hidden="1">{"'Eng (page2)'!$A$1:$D$52"}</definedName>
    <definedName name="wqwrr_4_2_1" hidden="1">{"'Eng (page2)'!$A$1:$D$52"}</definedName>
    <definedName name="wqwrr_4_2_1_1" localSheetId="6" hidden="1">{"'Eng (page2)'!$A$1:$D$52"}</definedName>
    <definedName name="wqwrr_4_2_1_1" hidden="1">{"'Eng (page2)'!$A$1:$D$52"}</definedName>
    <definedName name="wqwrr_4_2_1_1_1" localSheetId="6" hidden="1">{"'Eng (page2)'!$A$1:$D$52"}</definedName>
    <definedName name="wqwrr_4_2_1_1_1" hidden="1">{"'Eng (page2)'!$A$1:$D$52"}</definedName>
    <definedName name="wqwrr_4_2_1_1_1_1" localSheetId="6" hidden="1">{"'Eng (page2)'!$A$1:$D$52"}</definedName>
    <definedName name="wqwrr_4_2_1_1_1_1" hidden="1">{"'Eng (page2)'!$A$1:$D$52"}</definedName>
    <definedName name="wqwrr_4_2_1_2" localSheetId="6" hidden="1">{"'Eng (page2)'!$A$1:$D$52"}</definedName>
    <definedName name="wqwrr_4_2_1_2" hidden="1">{"'Eng (page2)'!$A$1:$D$52"}</definedName>
    <definedName name="wqwrr_4_2_1_2_1" localSheetId="6" hidden="1">{"'Eng (page2)'!$A$1:$D$52"}</definedName>
    <definedName name="wqwrr_4_2_1_2_1" hidden="1">{"'Eng (page2)'!$A$1:$D$52"}</definedName>
    <definedName name="wqwrr_4_2_1_3" localSheetId="6" hidden="1">{"'Eng (page2)'!$A$1:$D$52"}</definedName>
    <definedName name="wqwrr_4_2_1_3" hidden="1">{"'Eng (page2)'!$A$1:$D$52"}</definedName>
    <definedName name="wqwrr_4_2_2" localSheetId="6" hidden="1">{"'Eng (page2)'!$A$1:$D$52"}</definedName>
    <definedName name="wqwrr_4_2_2" hidden="1">{"'Eng (page2)'!$A$1:$D$52"}</definedName>
    <definedName name="wqwrr_4_2_2_1" localSheetId="6" hidden="1">{"'Eng (page2)'!$A$1:$D$52"}</definedName>
    <definedName name="wqwrr_4_2_2_1" hidden="1">{"'Eng (page2)'!$A$1:$D$52"}</definedName>
    <definedName name="wqwrr_4_2_2_1_1" localSheetId="6" hidden="1">{"'Eng (page2)'!$A$1:$D$52"}</definedName>
    <definedName name="wqwrr_4_2_2_1_1" hidden="1">{"'Eng (page2)'!$A$1:$D$52"}</definedName>
    <definedName name="wqwrr_4_2_3" localSheetId="6" hidden="1">{"'Eng (page2)'!$A$1:$D$52"}</definedName>
    <definedName name="wqwrr_4_2_3" hidden="1">{"'Eng (page2)'!$A$1:$D$52"}</definedName>
    <definedName name="wqwrr_4_3" localSheetId="6" hidden="1">{"'Eng (page2)'!$A$1:$D$52"}</definedName>
    <definedName name="wqwrr_4_3" hidden="1">{"'Eng (page2)'!$A$1:$D$52"}</definedName>
    <definedName name="wqwrr_4_3_1" localSheetId="6" hidden="1">{"'Eng (page2)'!$A$1:$D$52"}</definedName>
    <definedName name="wqwrr_4_3_1" hidden="1">{"'Eng (page2)'!$A$1:$D$52"}</definedName>
    <definedName name="wqwrr_4_3_1_1" localSheetId="6" hidden="1">{"'Eng (page2)'!$A$1:$D$52"}</definedName>
    <definedName name="wqwrr_4_3_1_1" hidden="1">{"'Eng (page2)'!$A$1:$D$52"}</definedName>
    <definedName name="wqwrr_4_4" localSheetId="6" hidden="1">{"'Eng (page2)'!$A$1:$D$52"}</definedName>
    <definedName name="wqwrr_4_4" hidden="1">{"'Eng (page2)'!$A$1:$D$52"}</definedName>
    <definedName name="wqwrr_4_4_1" localSheetId="6" hidden="1">{"'Eng (page2)'!$A$1:$D$52"}</definedName>
    <definedName name="wqwrr_4_4_1" hidden="1">{"'Eng (page2)'!$A$1:$D$52"}</definedName>
    <definedName name="wqwrr_4_5" localSheetId="6" hidden="1">{"'Eng (page2)'!$A$1:$D$52"}</definedName>
    <definedName name="wqwrr_4_5" hidden="1">{"'Eng (page2)'!$A$1:$D$52"}</definedName>
    <definedName name="wqwrr_5" localSheetId="6" hidden="1">{"'Eng (page2)'!$A$1:$D$52"}</definedName>
    <definedName name="wqwrr_5" hidden="1">{"'Eng (page2)'!$A$1:$D$52"}</definedName>
    <definedName name="wqwrr_5_1" localSheetId="6" hidden="1">{"'Eng (page2)'!$A$1:$D$52"}</definedName>
    <definedName name="wqwrr_5_1" hidden="1">{"'Eng (page2)'!$A$1:$D$52"}</definedName>
    <definedName name="wqwrr_5_1_1" localSheetId="6" hidden="1">{"'Eng (page2)'!$A$1:$D$52"}</definedName>
    <definedName name="wqwrr_5_1_1" hidden="1">{"'Eng (page2)'!$A$1:$D$52"}</definedName>
    <definedName name="wqwrr_5_1_1_1" localSheetId="6" hidden="1">{"'Eng (page2)'!$A$1:$D$52"}</definedName>
    <definedName name="wqwrr_5_1_1_1" hidden="1">{"'Eng (page2)'!$A$1:$D$52"}</definedName>
    <definedName name="wqwrr_5_1_1_1_1" localSheetId="6" hidden="1">{"'Eng (page2)'!$A$1:$D$52"}</definedName>
    <definedName name="wqwrr_5_1_1_1_1" hidden="1">{"'Eng (page2)'!$A$1:$D$52"}</definedName>
    <definedName name="wqwrr_5_1_1_1_1_1" localSheetId="6" hidden="1">{"'Eng (page2)'!$A$1:$D$52"}</definedName>
    <definedName name="wqwrr_5_1_1_1_1_1" hidden="1">{"'Eng (page2)'!$A$1:$D$52"}</definedName>
    <definedName name="wqwrr_5_1_1_2" localSheetId="6" hidden="1">{"'Eng (page2)'!$A$1:$D$52"}</definedName>
    <definedName name="wqwrr_5_1_1_2" hidden="1">{"'Eng (page2)'!$A$1:$D$52"}</definedName>
    <definedName name="wqwrr_5_1_1_2_1" localSheetId="6" hidden="1">{"'Eng (page2)'!$A$1:$D$52"}</definedName>
    <definedName name="wqwrr_5_1_1_2_1" hidden="1">{"'Eng (page2)'!$A$1:$D$52"}</definedName>
    <definedName name="wqwrr_5_1_1_3" localSheetId="6" hidden="1">{"'Eng (page2)'!$A$1:$D$52"}</definedName>
    <definedName name="wqwrr_5_1_1_3" hidden="1">{"'Eng (page2)'!$A$1:$D$52"}</definedName>
    <definedName name="wqwrr_5_1_2" localSheetId="6" hidden="1">{"'Eng (page2)'!$A$1:$D$52"}</definedName>
    <definedName name="wqwrr_5_1_2" hidden="1">{"'Eng (page2)'!$A$1:$D$52"}</definedName>
    <definedName name="wqwrr_5_1_2_1" localSheetId="6" hidden="1">{"'Eng (page2)'!$A$1:$D$52"}</definedName>
    <definedName name="wqwrr_5_1_2_1" hidden="1">{"'Eng (page2)'!$A$1:$D$52"}</definedName>
    <definedName name="wqwrr_5_1_2_1_1" localSheetId="6" hidden="1">{"'Eng (page2)'!$A$1:$D$52"}</definedName>
    <definedName name="wqwrr_5_1_2_1_1" hidden="1">{"'Eng (page2)'!$A$1:$D$52"}</definedName>
    <definedName name="wqwrr_5_1_3" localSheetId="6" hidden="1">{"'Eng (page2)'!$A$1:$D$52"}</definedName>
    <definedName name="wqwrr_5_1_3" hidden="1">{"'Eng (page2)'!$A$1:$D$52"}</definedName>
    <definedName name="wqwrr_5_2" localSheetId="6" hidden="1">{"'Eng (page2)'!$A$1:$D$52"}</definedName>
    <definedName name="wqwrr_5_2" hidden="1">{"'Eng (page2)'!$A$1:$D$52"}</definedName>
    <definedName name="wqwrr_5_2_1" localSheetId="6" hidden="1">{"'Eng (page2)'!$A$1:$D$52"}</definedName>
    <definedName name="wqwrr_5_2_1" hidden="1">{"'Eng (page2)'!$A$1:$D$52"}</definedName>
    <definedName name="wqwrr_5_2_1_1" localSheetId="6" hidden="1">{"'Eng (page2)'!$A$1:$D$52"}</definedName>
    <definedName name="wqwrr_5_2_1_1" hidden="1">{"'Eng (page2)'!$A$1:$D$52"}</definedName>
    <definedName name="wqwrr_5_3" localSheetId="6" hidden="1">{"'Eng (page2)'!$A$1:$D$52"}</definedName>
    <definedName name="wqwrr_5_3" hidden="1">{"'Eng (page2)'!$A$1:$D$52"}</definedName>
    <definedName name="wqwrr_5_3_1" localSheetId="6" hidden="1">{"'Eng (page2)'!$A$1:$D$52"}</definedName>
    <definedName name="wqwrr_5_3_1" hidden="1">{"'Eng (page2)'!$A$1:$D$52"}</definedName>
    <definedName name="wqwrr_5_4" localSheetId="6" hidden="1">{"'Eng (page2)'!$A$1:$D$52"}</definedName>
    <definedName name="wqwrr_5_4" hidden="1">{"'Eng (page2)'!$A$1:$D$52"}</definedName>
    <definedName name="wr" localSheetId="6" hidden="1">{"'Eng (page2)'!$A$1:$D$52"}</definedName>
    <definedName name="wr" hidden="1">{"'Eng (page2)'!$A$1:$D$52"}</definedName>
    <definedName name="WRM" localSheetId="6" hidden="1">{#N/A,#N/A,FALSE,"보고";#N/A,#N/A,FALSE,"유첨"}</definedName>
    <definedName name="WRM" hidden="1">{#N/A,#N/A,FALSE,"보고";#N/A,#N/A,FALSE,"유첨"}</definedName>
    <definedName name="wrn.1_lev." localSheetId="6" hidden="1">{"level1",#N/A,FALSE,"1_LEV";"LEVEL1",#N/A,FALSE,"1_LEV"}</definedName>
    <definedName name="wrn.1_lev." hidden="1">{"level1",#N/A,FALSE,"1_LEV";"LEVEL1",#N/A,FALSE,"1_LEV"}</definedName>
    <definedName name="wrn.1_levbt." localSheetId="6" hidden="1">{"lev1bt",#N/A,FALSE,"1_LEVB-T"}</definedName>
    <definedName name="wrn.1_levbt." hidden="1">{"lev1bt",#N/A,FALSE,"1_LEVB-T"}</definedName>
    <definedName name="wrn.12._.Costs._.Act._.Fcast._.All." localSheetId="6" hidden="1">{#N/A,#N/A,FALSE,"Act.Fcst Costs"}</definedName>
    <definedName name="wrn.12._.Costs._.Act._.Fcast._.All." hidden="1">{#N/A,#N/A,FALSE,"Act.Fcst Costs"}</definedName>
    <definedName name="wrn.2_levmon." localSheetId="6" hidden="1">{"lev2mon",#N/A,FALSE,"2_levmon"}</definedName>
    <definedName name="wrn.2_levmon." hidden="1">{"lev2mon",#N/A,FALSE,"2_levmon"}</definedName>
    <definedName name="wrn.2_levmonbt" localSheetId="6" hidden="1">{"lev2monbt",#N/A,FALSE,"2_levmonB-T"}</definedName>
    <definedName name="wrn.2_levmonbt" hidden="1">{"lev2monbt",#N/A,FALSE,"2_levmonB-T"}</definedName>
    <definedName name="wrn.2_levmonbt." localSheetId="6" hidden="1">{"lev2monbt",#N/A,FALSE,"2_levmonB-T"}</definedName>
    <definedName name="wrn.2_levmonbt." hidden="1">{"lev2monbt",#N/A,FALSE,"2_levmonB-T"}</definedName>
    <definedName name="wrn.2_levytd." localSheetId="6" hidden="1">{"lev2ytd",#N/A,FALSE,"2_LEVYTD"}</definedName>
    <definedName name="wrn.2_levytd." hidden="1">{"lev2ytd",#N/A,FALSE,"2_LEVYTD"}</definedName>
    <definedName name="wrn.2_levytdbt." localSheetId="6" hidden="1">{"lev2tytbt",#N/A,FALSE,"2_LEVYTDB-T"}</definedName>
    <definedName name="wrn.2_levytdbt." hidden="1">{"lev2tytbt",#N/A,FALSE,"2_LEVYTDB-T"}</definedName>
    <definedName name="wrn.3." localSheetId="6" hidden="1">{#N/A,#N/A,FALSE,"Macro2"}</definedName>
    <definedName name="wrn.3." hidden="1">{#N/A,#N/A,FALSE,"Macro2"}</definedName>
    <definedName name="wrn.3._1" localSheetId="6" hidden="1">{#N/A,#N/A,FALSE,"Macro2"}</definedName>
    <definedName name="wrn.3._1" hidden="1">{#N/A,#N/A,FALSE,"Macro2"}</definedName>
    <definedName name="wrn.3._1_1" localSheetId="6" hidden="1">{#N/A,#N/A,FALSE,"Macro2"}</definedName>
    <definedName name="wrn.3._1_1" hidden="1">{#N/A,#N/A,FALSE,"Macro2"}</definedName>
    <definedName name="wrn.3._1_1_1" localSheetId="6" hidden="1">{#N/A,#N/A,FALSE,"Macro2"}</definedName>
    <definedName name="wrn.3._1_1_1" hidden="1">{#N/A,#N/A,FALSE,"Macro2"}</definedName>
    <definedName name="wrn.3._1_1_1_1" localSheetId="6" hidden="1">{#N/A,#N/A,FALSE,"Macro2"}</definedName>
    <definedName name="wrn.3._1_1_1_1" hidden="1">{#N/A,#N/A,FALSE,"Macro2"}</definedName>
    <definedName name="wrn.3._1_1_1_1_1" localSheetId="6" hidden="1">{#N/A,#N/A,FALSE,"Macro2"}</definedName>
    <definedName name="wrn.3._1_1_1_1_1" hidden="1">{#N/A,#N/A,FALSE,"Macro2"}</definedName>
    <definedName name="wrn.3._1_1_1_1_1_1" localSheetId="6" hidden="1">{#N/A,#N/A,FALSE,"Macro2"}</definedName>
    <definedName name="wrn.3._1_1_1_1_1_1" hidden="1">{#N/A,#N/A,FALSE,"Macro2"}</definedName>
    <definedName name="wrn.3._1_1_1_1_1_1_1" localSheetId="6" hidden="1">{#N/A,#N/A,FALSE,"Macro2"}</definedName>
    <definedName name="wrn.3._1_1_1_1_1_1_1" hidden="1">{#N/A,#N/A,FALSE,"Macro2"}</definedName>
    <definedName name="wrn.3._1_1_1_1_1_1_1_1" localSheetId="6" hidden="1">{#N/A,#N/A,FALSE,"Macro2"}</definedName>
    <definedName name="wrn.3._1_1_1_1_1_1_1_1" hidden="1">{#N/A,#N/A,FALSE,"Macro2"}</definedName>
    <definedName name="wrn.3._1_1_1_1_1_1_1_1_1" localSheetId="6" hidden="1">{#N/A,#N/A,FALSE,"Macro2"}</definedName>
    <definedName name="wrn.3._1_1_1_1_1_1_1_1_1" hidden="1">{#N/A,#N/A,FALSE,"Macro2"}</definedName>
    <definedName name="wrn.3._1_1_1_1_1_1_1_1_1_1" localSheetId="6" hidden="1">{#N/A,#N/A,FALSE,"Macro2"}</definedName>
    <definedName name="wrn.3._1_1_1_1_1_1_1_1_1_1" hidden="1">{#N/A,#N/A,FALSE,"Macro2"}</definedName>
    <definedName name="wrn.3._1_1_1_1_1_1_1_2" localSheetId="6" hidden="1">{#N/A,#N/A,FALSE,"Macro2"}</definedName>
    <definedName name="wrn.3._1_1_1_1_1_1_1_2" hidden="1">{#N/A,#N/A,FALSE,"Macro2"}</definedName>
    <definedName name="wrn.3._1_1_1_1_1_1_1_2_1" localSheetId="6" hidden="1">{#N/A,#N/A,FALSE,"Macro2"}</definedName>
    <definedName name="wrn.3._1_1_1_1_1_1_1_2_1" hidden="1">{#N/A,#N/A,FALSE,"Macro2"}</definedName>
    <definedName name="wrn.3._1_1_1_1_1_1_1_3" localSheetId="6" hidden="1">{#N/A,#N/A,FALSE,"Macro2"}</definedName>
    <definedName name="wrn.3._1_1_1_1_1_1_1_3" hidden="1">{#N/A,#N/A,FALSE,"Macro2"}</definedName>
    <definedName name="wrn.3._1_1_1_1_1_1_2" localSheetId="6" hidden="1">{#N/A,#N/A,FALSE,"Macro2"}</definedName>
    <definedName name="wrn.3._1_1_1_1_1_1_2" hidden="1">{#N/A,#N/A,FALSE,"Macro2"}</definedName>
    <definedName name="wrn.3._1_1_1_1_1_1_2_1" localSheetId="6" hidden="1">{#N/A,#N/A,FALSE,"Macro2"}</definedName>
    <definedName name="wrn.3._1_1_1_1_1_1_2_1" hidden="1">{#N/A,#N/A,FALSE,"Macro2"}</definedName>
    <definedName name="wrn.3._1_1_1_1_1_1_2_1_1" localSheetId="6" hidden="1">{#N/A,#N/A,FALSE,"Macro2"}</definedName>
    <definedName name="wrn.3._1_1_1_1_1_1_2_1_1" hidden="1">{#N/A,#N/A,FALSE,"Macro2"}</definedName>
    <definedName name="wrn.3._1_1_1_1_1_1_3" localSheetId="6" hidden="1">{#N/A,#N/A,FALSE,"Macro2"}</definedName>
    <definedName name="wrn.3._1_1_1_1_1_1_3" hidden="1">{#N/A,#N/A,FALSE,"Macro2"}</definedName>
    <definedName name="wrn.3._1_1_1_1_1_2" localSheetId="6" hidden="1">{#N/A,#N/A,FALSE,"Macro2"}</definedName>
    <definedName name="wrn.3._1_1_1_1_1_2" hidden="1">{#N/A,#N/A,FALSE,"Macro2"}</definedName>
    <definedName name="wrn.3._1_1_1_1_1_2_1" localSheetId="6" hidden="1">{#N/A,#N/A,FALSE,"Macro2"}</definedName>
    <definedName name="wrn.3._1_1_1_1_1_2_1" hidden="1">{#N/A,#N/A,FALSE,"Macro2"}</definedName>
    <definedName name="wrn.3._1_1_1_1_1_2_1_1" localSheetId="6" hidden="1">{#N/A,#N/A,FALSE,"Macro2"}</definedName>
    <definedName name="wrn.3._1_1_1_1_1_2_1_1" hidden="1">{#N/A,#N/A,FALSE,"Macro2"}</definedName>
    <definedName name="wrn.3._1_1_1_1_1_3" localSheetId="6" hidden="1">{#N/A,#N/A,FALSE,"Macro2"}</definedName>
    <definedName name="wrn.3._1_1_1_1_1_3" hidden="1">{#N/A,#N/A,FALSE,"Macro2"}</definedName>
    <definedName name="wrn.3._1_1_1_1_1_3_1" localSheetId="6" hidden="1">{#N/A,#N/A,FALSE,"Macro2"}</definedName>
    <definedName name="wrn.3._1_1_1_1_1_3_1" hidden="1">{#N/A,#N/A,FALSE,"Macro2"}</definedName>
    <definedName name="wrn.3._1_1_1_1_1_4" localSheetId="6" hidden="1">{#N/A,#N/A,FALSE,"Macro2"}</definedName>
    <definedName name="wrn.3._1_1_1_1_1_4" hidden="1">{#N/A,#N/A,FALSE,"Macro2"}</definedName>
    <definedName name="wrn.3._1_1_1_1_2" localSheetId="6" hidden="1">{#N/A,#N/A,FALSE,"Macro2"}</definedName>
    <definedName name="wrn.3._1_1_1_1_2" hidden="1">{#N/A,#N/A,FALSE,"Macro2"}</definedName>
    <definedName name="wrn.3._1_1_1_1_2_1" localSheetId="6" hidden="1">{#N/A,#N/A,FALSE,"Macro2"}</definedName>
    <definedName name="wrn.3._1_1_1_1_2_1" hidden="1">{#N/A,#N/A,FALSE,"Macro2"}</definedName>
    <definedName name="wrn.3._1_1_1_1_2_1_1" localSheetId="6" hidden="1">{#N/A,#N/A,FALSE,"Macro2"}</definedName>
    <definedName name="wrn.3._1_1_1_1_2_1_1" hidden="1">{#N/A,#N/A,FALSE,"Macro2"}</definedName>
    <definedName name="wrn.3._1_1_1_1_2_1_1_1" localSheetId="6" hidden="1">{#N/A,#N/A,FALSE,"Macro2"}</definedName>
    <definedName name="wrn.3._1_1_1_1_2_1_1_1" hidden="1">{#N/A,#N/A,FALSE,"Macro2"}</definedName>
    <definedName name="wrn.3._1_1_1_1_2_2" localSheetId="6" hidden="1">{#N/A,#N/A,FALSE,"Macro2"}</definedName>
    <definedName name="wrn.3._1_1_1_1_2_2" hidden="1">{#N/A,#N/A,FALSE,"Macro2"}</definedName>
    <definedName name="wrn.3._1_1_1_1_2_2_1" localSheetId="6" hidden="1">{#N/A,#N/A,FALSE,"Macro2"}</definedName>
    <definedName name="wrn.3._1_1_1_1_2_2_1" hidden="1">{#N/A,#N/A,FALSE,"Macro2"}</definedName>
    <definedName name="wrn.3._1_1_1_1_2_3" localSheetId="6" hidden="1">{#N/A,#N/A,FALSE,"Macro2"}</definedName>
    <definedName name="wrn.3._1_1_1_1_2_3" hidden="1">{#N/A,#N/A,FALSE,"Macro2"}</definedName>
    <definedName name="wrn.3._1_1_1_1_3" localSheetId="6" hidden="1">{#N/A,#N/A,FALSE,"Macro2"}</definedName>
    <definedName name="wrn.3._1_1_1_1_3" hidden="1">{#N/A,#N/A,FALSE,"Macro2"}</definedName>
    <definedName name="wrn.3._1_1_1_1_3_1" localSheetId="6" hidden="1">{#N/A,#N/A,FALSE,"Macro2"}</definedName>
    <definedName name="wrn.3._1_1_1_1_3_1" hidden="1">{#N/A,#N/A,FALSE,"Macro2"}</definedName>
    <definedName name="wrn.3._1_1_1_1_3_1_1" localSheetId="6" hidden="1">{#N/A,#N/A,FALSE,"Macro2"}</definedName>
    <definedName name="wrn.3._1_1_1_1_3_1_1" hidden="1">{#N/A,#N/A,FALSE,"Macro2"}</definedName>
    <definedName name="wrn.3._1_1_1_1_4" localSheetId="6" hidden="1">{#N/A,#N/A,FALSE,"Macro2"}</definedName>
    <definedName name="wrn.3._1_1_1_1_4" hidden="1">{#N/A,#N/A,FALSE,"Macro2"}</definedName>
    <definedName name="wrn.3._1_1_1_2" localSheetId="6" hidden="1">{#N/A,#N/A,FALSE,"Macro2"}</definedName>
    <definedName name="wrn.3._1_1_1_2" hidden="1">{#N/A,#N/A,FALSE,"Macro2"}</definedName>
    <definedName name="wrn.3._1_1_1_2_1" localSheetId="6" hidden="1">{#N/A,#N/A,FALSE,"Macro2"}</definedName>
    <definedName name="wrn.3._1_1_1_2_1" hidden="1">{#N/A,#N/A,FALSE,"Macro2"}</definedName>
    <definedName name="wrn.3._1_1_1_2_1_1" localSheetId="6" hidden="1">{#N/A,#N/A,FALSE,"Macro2"}</definedName>
    <definedName name="wrn.3._1_1_1_2_1_1" hidden="1">{#N/A,#N/A,FALSE,"Macro2"}</definedName>
    <definedName name="wrn.3._1_1_1_2_1_1_1" localSheetId="6" hidden="1">{#N/A,#N/A,FALSE,"Macro2"}</definedName>
    <definedName name="wrn.3._1_1_1_2_1_1_1" hidden="1">{#N/A,#N/A,FALSE,"Macro2"}</definedName>
    <definedName name="wrn.3._1_1_1_2_1_1_1_1" localSheetId="6" hidden="1">{#N/A,#N/A,FALSE,"Macro2"}</definedName>
    <definedName name="wrn.3._1_1_1_2_1_1_1_1" hidden="1">{#N/A,#N/A,FALSE,"Macro2"}</definedName>
    <definedName name="wrn.3._1_1_1_2_1_2" localSheetId="6" hidden="1">{#N/A,#N/A,FALSE,"Macro2"}</definedName>
    <definedName name="wrn.3._1_1_1_2_1_2" hidden="1">{#N/A,#N/A,FALSE,"Macro2"}</definedName>
    <definedName name="wrn.3._1_1_1_2_1_2_1" localSheetId="6" hidden="1">{#N/A,#N/A,FALSE,"Macro2"}</definedName>
    <definedName name="wrn.3._1_1_1_2_1_2_1" hidden="1">{#N/A,#N/A,FALSE,"Macro2"}</definedName>
    <definedName name="wrn.3._1_1_1_2_1_3" localSheetId="6" hidden="1">{#N/A,#N/A,FALSE,"Macro2"}</definedName>
    <definedName name="wrn.3._1_1_1_2_1_3" hidden="1">{#N/A,#N/A,FALSE,"Macro2"}</definedName>
    <definedName name="wrn.3._1_1_1_2_2" localSheetId="6" hidden="1">{#N/A,#N/A,FALSE,"Macro2"}</definedName>
    <definedName name="wrn.3._1_1_1_2_2" hidden="1">{#N/A,#N/A,FALSE,"Macro2"}</definedName>
    <definedName name="wrn.3._1_1_1_2_2_1" localSheetId="6" hidden="1">{#N/A,#N/A,FALSE,"Macro2"}</definedName>
    <definedName name="wrn.3._1_1_1_2_2_1" hidden="1">{#N/A,#N/A,FALSE,"Macro2"}</definedName>
    <definedName name="wrn.3._1_1_1_2_2_1_1" localSheetId="6" hidden="1">{#N/A,#N/A,FALSE,"Macro2"}</definedName>
    <definedName name="wrn.3._1_1_1_2_2_1_1" hidden="1">{#N/A,#N/A,FALSE,"Macro2"}</definedName>
    <definedName name="wrn.3._1_1_1_2_3" localSheetId="6" hidden="1">{#N/A,#N/A,FALSE,"Macro2"}</definedName>
    <definedName name="wrn.3._1_1_1_2_3" hidden="1">{#N/A,#N/A,FALSE,"Macro2"}</definedName>
    <definedName name="wrn.3._1_1_1_3" localSheetId="6" hidden="1">{#N/A,#N/A,FALSE,"Macro2"}</definedName>
    <definedName name="wrn.3._1_1_1_3" hidden="1">{#N/A,#N/A,FALSE,"Macro2"}</definedName>
    <definedName name="wrn.3._1_1_1_3_1" localSheetId="6" hidden="1">{#N/A,#N/A,FALSE,"Macro2"}</definedName>
    <definedName name="wrn.3._1_1_1_3_1" hidden="1">{#N/A,#N/A,FALSE,"Macro2"}</definedName>
    <definedName name="wrn.3._1_1_1_3_1_1" localSheetId="6" hidden="1">{#N/A,#N/A,FALSE,"Macro2"}</definedName>
    <definedName name="wrn.3._1_1_1_3_1_1" hidden="1">{#N/A,#N/A,FALSE,"Macro2"}</definedName>
    <definedName name="wrn.3._1_1_1_4" localSheetId="6" hidden="1">{#N/A,#N/A,FALSE,"Macro2"}</definedName>
    <definedName name="wrn.3._1_1_1_4" hidden="1">{#N/A,#N/A,FALSE,"Macro2"}</definedName>
    <definedName name="wrn.3._1_1_1_4_1" localSheetId="6" hidden="1">{#N/A,#N/A,FALSE,"Macro2"}</definedName>
    <definedName name="wrn.3._1_1_1_4_1" hidden="1">{#N/A,#N/A,FALSE,"Macro2"}</definedName>
    <definedName name="wrn.3._1_1_1_5" localSheetId="6" hidden="1">{#N/A,#N/A,FALSE,"Macro2"}</definedName>
    <definedName name="wrn.3._1_1_1_5" hidden="1">{#N/A,#N/A,FALSE,"Macro2"}</definedName>
    <definedName name="wrn.3._1_1_2" localSheetId="6" hidden="1">{#N/A,#N/A,FALSE,"Macro2"}</definedName>
    <definedName name="wrn.3._1_1_2" hidden="1">{#N/A,#N/A,FALSE,"Macro2"}</definedName>
    <definedName name="wrn.3._1_1_2_1" localSheetId="6" hidden="1">{#N/A,#N/A,FALSE,"Macro2"}</definedName>
    <definedName name="wrn.3._1_1_2_1" hidden="1">{#N/A,#N/A,FALSE,"Macro2"}</definedName>
    <definedName name="wrn.3._1_1_2_1_1" localSheetId="6" hidden="1">{#N/A,#N/A,FALSE,"Macro2"}</definedName>
    <definedName name="wrn.3._1_1_2_1_1" hidden="1">{#N/A,#N/A,FALSE,"Macro2"}</definedName>
    <definedName name="wrn.3._1_1_2_1_1_1" localSheetId="6" hidden="1">{#N/A,#N/A,FALSE,"Macro2"}</definedName>
    <definedName name="wrn.3._1_1_2_1_1_1" hidden="1">{#N/A,#N/A,FALSE,"Macro2"}</definedName>
    <definedName name="wrn.3._1_1_2_1_1_1_1" localSheetId="6" hidden="1">{#N/A,#N/A,FALSE,"Macro2"}</definedName>
    <definedName name="wrn.3._1_1_2_1_1_1_1" hidden="1">{#N/A,#N/A,FALSE,"Macro2"}</definedName>
    <definedName name="wrn.3._1_1_2_1_1_1_1_1" localSheetId="6" hidden="1">{#N/A,#N/A,FALSE,"Macro2"}</definedName>
    <definedName name="wrn.3._1_1_2_1_1_1_1_1" hidden="1">{#N/A,#N/A,FALSE,"Macro2"}</definedName>
    <definedName name="wrn.3._1_1_2_1_1_2" localSheetId="6" hidden="1">{#N/A,#N/A,FALSE,"Macro2"}</definedName>
    <definedName name="wrn.3._1_1_2_1_1_2" hidden="1">{#N/A,#N/A,FALSE,"Macro2"}</definedName>
    <definedName name="wrn.3._1_1_2_1_1_2_1" localSheetId="6" hidden="1">{#N/A,#N/A,FALSE,"Macro2"}</definedName>
    <definedName name="wrn.3._1_1_2_1_1_2_1" hidden="1">{#N/A,#N/A,FALSE,"Macro2"}</definedName>
    <definedName name="wrn.3._1_1_2_1_1_3" localSheetId="6" hidden="1">{#N/A,#N/A,FALSE,"Macro2"}</definedName>
    <definedName name="wrn.3._1_1_2_1_1_3" hidden="1">{#N/A,#N/A,FALSE,"Macro2"}</definedName>
    <definedName name="wrn.3._1_1_2_1_2" localSheetId="6" hidden="1">{#N/A,#N/A,FALSE,"Macro2"}</definedName>
    <definedName name="wrn.3._1_1_2_1_2" hidden="1">{#N/A,#N/A,FALSE,"Macro2"}</definedName>
    <definedName name="wrn.3._1_1_2_1_2_1" localSheetId="6" hidden="1">{#N/A,#N/A,FALSE,"Macro2"}</definedName>
    <definedName name="wrn.3._1_1_2_1_2_1" hidden="1">{#N/A,#N/A,FALSE,"Macro2"}</definedName>
    <definedName name="wrn.3._1_1_2_1_2_1_1" localSheetId="6" hidden="1">{#N/A,#N/A,FALSE,"Macro2"}</definedName>
    <definedName name="wrn.3._1_1_2_1_2_1_1" hidden="1">{#N/A,#N/A,FALSE,"Macro2"}</definedName>
    <definedName name="wrn.3._1_1_2_1_3" localSheetId="6" hidden="1">{#N/A,#N/A,FALSE,"Macro2"}</definedName>
    <definedName name="wrn.3._1_1_2_1_3" hidden="1">{#N/A,#N/A,FALSE,"Macro2"}</definedName>
    <definedName name="wrn.3._1_1_2_2" localSheetId="6" hidden="1">{#N/A,#N/A,FALSE,"Macro2"}</definedName>
    <definedName name="wrn.3._1_1_2_2" hidden="1">{#N/A,#N/A,FALSE,"Macro2"}</definedName>
    <definedName name="wrn.3._1_1_2_2_1" localSheetId="6" hidden="1">{#N/A,#N/A,FALSE,"Macro2"}</definedName>
    <definedName name="wrn.3._1_1_2_2_1" hidden="1">{#N/A,#N/A,FALSE,"Macro2"}</definedName>
    <definedName name="wrn.3._1_1_2_2_1_1" localSheetId="6" hidden="1">{#N/A,#N/A,FALSE,"Macro2"}</definedName>
    <definedName name="wrn.3._1_1_2_2_1_1" hidden="1">{#N/A,#N/A,FALSE,"Macro2"}</definedName>
    <definedName name="wrn.3._1_1_2_3" localSheetId="6" hidden="1">{#N/A,#N/A,FALSE,"Macro2"}</definedName>
    <definedName name="wrn.3._1_1_2_3" hidden="1">{#N/A,#N/A,FALSE,"Macro2"}</definedName>
    <definedName name="wrn.3._1_1_2_3_1" localSheetId="6" hidden="1">{#N/A,#N/A,FALSE,"Macro2"}</definedName>
    <definedName name="wrn.3._1_1_2_3_1" hidden="1">{#N/A,#N/A,FALSE,"Macro2"}</definedName>
    <definedName name="wrn.3._1_1_2_4" localSheetId="6" hidden="1">{#N/A,#N/A,FALSE,"Macro2"}</definedName>
    <definedName name="wrn.3._1_1_2_4" hidden="1">{#N/A,#N/A,FALSE,"Macro2"}</definedName>
    <definedName name="wrn.3._1_1_3" localSheetId="6" hidden="1">{#N/A,#N/A,FALSE,"Macro2"}</definedName>
    <definedName name="wrn.3._1_1_3" hidden="1">{#N/A,#N/A,FALSE,"Macro2"}</definedName>
    <definedName name="wrn.3._1_1_3_1" localSheetId="6" hidden="1">{#N/A,#N/A,FALSE,"Macro2"}</definedName>
    <definedName name="wrn.3._1_1_3_1" hidden="1">{#N/A,#N/A,FALSE,"Macro2"}</definedName>
    <definedName name="wrn.3._1_1_3_1_1" localSheetId="6" hidden="1">{#N/A,#N/A,FALSE,"Macro2"}</definedName>
    <definedName name="wrn.3._1_1_3_1_1" hidden="1">{#N/A,#N/A,FALSE,"Macro2"}</definedName>
    <definedName name="wrn.3._1_1_3_1_1_1" localSheetId="6" hidden="1">{#N/A,#N/A,FALSE,"Macro2"}</definedName>
    <definedName name="wrn.3._1_1_3_1_1_1" hidden="1">{#N/A,#N/A,FALSE,"Macro2"}</definedName>
    <definedName name="wrn.3._1_1_3_2" localSheetId="6" hidden="1">{#N/A,#N/A,FALSE,"Macro2"}</definedName>
    <definedName name="wrn.3._1_1_3_2" hidden="1">{#N/A,#N/A,FALSE,"Macro2"}</definedName>
    <definedName name="wrn.3._1_1_3_2_1" localSheetId="6" hidden="1">{#N/A,#N/A,FALSE,"Macro2"}</definedName>
    <definedName name="wrn.3._1_1_3_2_1" hidden="1">{#N/A,#N/A,FALSE,"Macro2"}</definedName>
    <definedName name="wrn.3._1_1_3_3" localSheetId="6" hidden="1">{#N/A,#N/A,FALSE,"Macro2"}</definedName>
    <definedName name="wrn.3._1_1_3_3" hidden="1">{#N/A,#N/A,FALSE,"Macro2"}</definedName>
    <definedName name="wrn.3._1_1_4" localSheetId="6" hidden="1">{#N/A,#N/A,FALSE,"Macro2"}</definedName>
    <definedName name="wrn.3._1_1_4" hidden="1">{#N/A,#N/A,FALSE,"Macro2"}</definedName>
    <definedName name="wrn.3._1_1_4_1" localSheetId="6" hidden="1">{#N/A,#N/A,FALSE,"Macro2"}</definedName>
    <definedName name="wrn.3._1_1_4_1" hidden="1">{#N/A,#N/A,FALSE,"Macro2"}</definedName>
    <definedName name="wrn.3._1_1_4_1_1" localSheetId="6" hidden="1">{#N/A,#N/A,FALSE,"Macro2"}</definedName>
    <definedName name="wrn.3._1_1_4_1_1" hidden="1">{#N/A,#N/A,FALSE,"Macro2"}</definedName>
    <definedName name="wrn.3._1_1_5" localSheetId="6" hidden="1">{#N/A,#N/A,FALSE,"Macro2"}</definedName>
    <definedName name="wrn.3._1_1_5" hidden="1">{#N/A,#N/A,FALSE,"Macro2"}</definedName>
    <definedName name="wrn.3._1_2" localSheetId="6" hidden="1">{#N/A,#N/A,FALSE,"Macro2"}</definedName>
    <definedName name="wrn.3._1_2" hidden="1">{#N/A,#N/A,FALSE,"Macro2"}</definedName>
    <definedName name="wrn.3._1_2_1" localSheetId="6" hidden="1">{#N/A,#N/A,FALSE,"Macro2"}</definedName>
    <definedName name="wrn.3._1_2_1" hidden="1">{#N/A,#N/A,FALSE,"Macro2"}</definedName>
    <definedName name="wrn.3._1_2_1_1" localSheetId="6" hidden="1">{#N/A,#N/A,FALSE,"Macro2"}</definedName>
    <definedName name="wrn.3._1_2_1_1" hidden="1">{#N/A,#N/A,FALSE,"Macro2"}</definedName>
    <definedName name="wrn.3._1_2_1_1_1" localSheetId="6" hidden="1">{#N/A,#N/A,FALSE,"Macro2"}</definedName>
    <definedName name="wrn.3._1_2_1_1_1" hidden="1">{#N/A,#N/A,FALSE,"Macro2"}</definedName>
    <definedName name="wrn.3._1_2_1_1_1_1" localSheetId="6" hidden="1">{#N/A,#N/A,FALSE,"Macro2"}</definedName>
    <definedName name="wrn.3._1_2_1_1_1_1" hidden="1">{#N/A,#N/A,FALSE,"Macro2"}</definedName>
    <definedName name="wrn.3._1_2_1_1_1_1_1" localSheetId="6" hidden="1">{#N/A,#N/A,FALSE,"Macro2"}</definedName>
    <definedName name="wrn.3._1_2_1_1_1_1_1" hidden="1">{#N/A,#N/A,FALSE,"Macro2"}</definedName>
    <definedName name="wrn.3._1_2_1_1_1_1_1_1" localSheetId="6" hidden="1">{#N/A,#N/A,FALSE,"Macro2"}</definedName>
    <definedName name="wrn.3._1_2_1_1_1_1_1_1" hidden="1">{#N/A,#N/A,FALSE,"Macro2"}</definedName>
    <definedName name="wrn.3._1_2_1_1_1_2" localSheetId="6" hidden="1">{#N/A,#N/A,FALSE,"Macro2"}</definedName>
    <definedName name="wrn.3._1_2_1_1_1_2" hidden="1">{#N/A,#N/A,FALSE,"Macro2"}</definedName>
    <definedName name="wrn.3._1_2_1_1_1_2_1" localSheetId="6" hidden="1">{#N/A,#N/A,FALSE,"Macro2"}</definedName>
    <definedName name="wrn.3._1_2_1_1_1_2_1" hidden="1">{#N/A,#N/A,FALSE,"Macro2"}</definedName>
    <definedName name="wrn.3._1_2_1_1_1_3" localSheetId="6" hidden="1">{#N/A,#N/A,FALSE,"Macro2"}</definedName>
    <definedName name="wrn.3._1_2_1_1_1_3" hidden="1">{#N/A,#N/A,FALSE,"Macro2"}</definedName>
    <definedName name="wrn.3._1_2_1_1_2" localSheetId="6" hidden="1">{#N/A,#N/A,FALSE,"Macro2"}</definedName>
    <definedName name="wrn.3._1_2_1_1_2" hidden="1">{#N/A,#N/A,FALSE,"Macro2"}</definedName>
    <definedName name="wrn.3._1_2_1_1_2_1" localSheetId="6" hidden="1">{#N/A,#N/A,FALSE,"Macro2"}</definedName>
    <definedName name="wrn.3._1_2_1_1_2_1" hidden="1">{#N/A,#N/A,FALSE,"Macro2"}</definedName>
    <definedName name="wrn.3._1_2_1_1_2_1_1" localSheetId="6" hidden="1">{#N/A,#N/A,FALSE,"Macro2"}</definedName>
    <definedName name="wrn.3._1_2_1_1_2_1_1" hidden="1">{#N/A,#N/A,FALSE,"Macro2"}</definedName>
    <definedName name="wrn.3._1_2_1_1_3" localSheetId="6" hidden="1">{#N/A,#N/A,FALSE,"Macro2"}</definedName>
    <definedName name="wrn.3._1_2_1_1_3" hidden="1">{#N/A,#N/A,FALSE,"Macro2"}</definedName>
    <definedName name="wrn.3._1_2_1_2" localSheetId="6" hidden="1">{#N/A,#N/A,FALSE,"Macro2"}</definedName>
    <definedName name="wrn.3._1_2_1_2" hidden="1">{#N/A,#N/A,FALSE,"Macro2"}</definedName>
    <definedName name="wrn.3._1_2_1_2_1" localSheetId="6" hidden="1">{#N/A,#N/A,FALSE,"Macro2"}</definedName>
    <definedName name="wrn.3._1_2_1_2_1" hidden="1">{#N/A,#N/A,FALSE,"Macro2"}</definedName>
    <definedName name="wrn.3._1_2_1_2_1_1" localSheetId="6" hidden="1">{#N/A,#N/A,FALSE,"Macro2"}</definedName>
    <definedName name="wrn.3._1_2_1_2_1_1" hidden="1">{#N/A,#N/A,FALSE,"Macro2"}</definedName>
    <definedName name="wrn.3._1_2_1_3" localSheetId="6" hidden="1">{#N/A,#N/A,FALSE,"Macro2"}</definedName>
    <definedName name="wrn.3._1_2_1_3" hidden="1">{#N/A,#N/A,FALSE,"Macro2"}</definedName>
    <definedName name="wrn.3._1_2_1_3_1" localSheetId="6" hidden="1">{#N/A,#N/A,FALSE,"Macro2"}</definedName>
    <definedName name="wrn.3._1_2_1_3_1" hidden="1">{#N/A,#N/A,FALSE,"Macro2"}</definedName>
    <definedName name="wrn.3._1_2_1_4" localSheetId="6" hidden="1">{#N/A,#N/A,FALSE,"Macro2"}</definedName>
    <definedName name="wrn.3._1_2_1_4" hidden="1">{#N/A,#N/A,FALSE,"Macro2"}</definedName>
    <definedName name="wrn.3._1_2_2" localSheetId="6" hidden="1">{#N/A,#N/A,FALSE,"Macro2"}</definedName>
    <definedName name="wrn.3._1_2_2" hidden="1">{#N/A,#N/A,FALSE,"Macro2"}</definedName>
    <definedName name="wrn.3._1_2_2_1" localSheetId="6" hidden="1">{#N/A,#N/A,FALSE,"Macro2"}</definedName>
    <definedName name="wrn.3._1_2_2_1" hidden="1">{#N/A,#N/A,FALSE,"Macro2"}</definedName>
    <definedName name="wrn.3._1_2_2_1_1" localSheetId="6" hidden="1">{#N/A,#N/A,FALSE,"Macro2"}</definedName>
    <definedName name="wrn.3._1_2_2_1_1" hidden="1">{#N/A,#N/A,FALSE,"Macro2"}</definedName>
    <definedName name="wrn.3._1_2_2_1_1_1" localSheetId="6" hidden="1">{#N/A,#N/A,FALSE,"Macro2"}</definedName>
    <definedName name="wrn.3._1_2_2_1_1_1" hidden="1">{#N/A,#N/A,FALSE,"Macro2"}</definedName>
    <definedName name="wrn.3._1_2_2_2" localSheetId="6" hidden="1">{#N/A,#N/A,FALSE,"Macro2"}</definedName>
    <definedName name="wrn.3._1_2_2_2" hidden="1">{#N/A,#N/A,FALSE,"Macro2"}</definedName>
    <definedName name="wrn.3._1_2_2_2_1" localSheetId="6" hidden="1">{#N/A,#N/A,FALSE,"Macro2"}</definedName>
    <definedName name="wrn.3._1_2_2_2_1" hidden="1">{#N/A,#N/A,FALSE,"Macro2"}</definedName>
    <definedName name="wrn.3._1_2_2_3" localSheetId="6" hidden="1">{#N/A,#N/A,FALSE,"Macro2"}</definedName>
    <definedName name="wrn.3._1_2_2_3" hidden="1">{#N/A,#N/A,FALSE,"Macro2"}</definedName>
    <definedName name="wrn.3._1_2_3" localSheetId="6" hidden="1">{#N/A,#N/A,FALSE,"Macro2"}</definedName>
    <definedName name="wrn.3._1_2_3" hidden="1">{#N/A,#N/A,FALSE,"Macro2"}</definedName>
    <definedName name="wrn.3._1_2_3_1" localSheetId="6" hidden="1">{#N/A,#N/A,FALSE,"Macro2"}</definedName>
    <definedName name="wrn.3._1_2_3_1" hidden="1">{#N/A,#N/A,FALSE,"Macro2"}</definedName>
    <definedName name="wrn.3._1_2_3_1_1" localSheetId="6" hidden="1">{#N/A,#N/A,FALSE,"Macro2"}</definedName>
    <definedName name="wrn.3._1_2_3_1_1" hidden="1">{#N/A,#N/A,FALSE,"Macro2"}</definedName>
    <definedName name="wrn.3._1_2_4" localSheetId="6" hidden="1">{#N/A,#N/A,FALSE,"Macro2"}</definedName>
    <definedName name="wrn.3._1_2_4" hidden="1">{#N/A,#N/A,FALSE,"Macro2"}</definedName>
    <definedName name="wrn.3._1_3" localSheetId="6" hidden="1">{#N/A,#N/A,FALSE,"Macro2"}</definedName>
    <definedName name="wrn.3._1_3" hidden="1">{#N/A,#N/A,FALSE,"Macro2"}</definedName>
    <definedName name="wrn.3._1_3_1" localSheetId="6" hidden="1">{#N/A,#N/A,FALSE,"Macro2"}</definedName>
    <definedName name="wrn.3._1_3_1" hidden="1">{#N/A,#N/A,FALSE,"Macro2"}</definedName>
    <definedName name="wrn.3._1_3_1_1" localSheetId="6" hidden="1">{#N/A,#N/A,FALSE,"Macro2"}</definedName>
    <definedName name="wrn.3._1_3_1_1" hidden="1">{#N/A,#N/A,FALSE,"Macro2"}</definedName>
    <definedName name="wrn.3._1_3_1_1_1" localSheetId="6" hidden="1">{#N/A,#N/A,FALSE,"Macro2"}</definedName>
    <definedName name="wrn.3._1_3_1_1_1" hidden="1">{#N/A,#N/A,FALSE,"Macro2"}</definedName>
    <definedName name="wrn.3._1_3_1_1_1_1" localSheetId="6" hidden="1">{#N/A,#N/A,FALSE,"Macro2"}</definedName>
    <definedName name="wrn.3._1_3_1_1_1_1" hidden="1">{#N/A,#N/A,FALSE,"Macro2"}</definedName>
    <definedName name="wrn.3._1_3_1_2" localSheetId="6" hidden="1">{#N/A,#N/A,FALSE,"Macro2"}</definedName>
    <definedName name="wrn.3._1_3_1_2" hidden="1">{#N/A,#N/A,FALSE,"Macro2"}</definedName>
    <definedName name="wrn.3._1_3_1_2_1" localSheetId="6" hidden="1">{#N/A,#N/A,FALSE,"Macro2"}</definedName>
    <definedName name="wrn.3._1_3_1_2_1" hidden="1">{#N/A,#N/A,FALSE,"Macro2"}</definedName>
    <definedName name="wrn.3._1_3_1_3" localSheetId="6" hidden="1">{#N/A,#N/A,FALSE,"Macro2"}</definedName>
    <definedName name="wrn.3._1_3_1_3" hidden="1">{#N/A,#N/A,FALSE,"Macro2"}</definedName>
    <definedName name="wrn.3._1_3_2" localSheetId="6" hidden="1">{#N/A,#N/A,FALSE,"Macro2"}</definedName>
    <definedName name="wrn.3._1_3_2" hidden="1">{#N/A,#N/A,FALSE,"Macro2"}</definedName>
    <definedName name="wrn.3._1_3_2_1" localSheetId="6" hidden="1">{#N/A,#N/A,FALSE,"Macro2"}</definedName>
    <definedName name="wrn.3._1_3_2_1" hidden="1">{#N/A,#N/A,FALSE,"Macro2"}</definedName>
    <definedName name="wrn.3._1_3_2_1_1" localSheetId="6" hidden="1">{#N/A,#N/A,FALSE,"Macro2"}</definedName>
    <definedName name="wrn.3._1_3_2_1_1" hidden="1">{#N/A,#N/A,FALSE,"Macro2"}</definedName>
    <definedName name="wrn.3._1_3_3" localSheetId="6" hidden="1">{#N/A,#N/A,FALSE,"Macro2"}</definedName>
    <definedName name="wrn.3._1_3_3" hidden="1">{#N/A,#N/A,FALSE,"Macro2"}</definedName>
    <definedName name="wrn.3._1_4" localSheetId="6" hidden="1">{#N/A,#N/A,FALSE,"Macro2"}</definedName>
    <definedName name="wrn.3._1_4" hidden="1">{#N/A,#N/A,FALSE,"Macro2"}</definedName>
    <definedName name="wrn.3._1_4_1" localSheetId="6" hidden="1">{#N/A,#N/A,FALSE,"Macro2"}</definedName>
    <definedName name="wrn.3._1_4_1" hidden="1">{#N/A,#N/A,FALSE,"Macro2"}</definedName>
    <definedName name="wrn.3._1_4_1_1" localSheetId="6" hidden="1">{#N/A,#N/A,FALSE,"Macro2"}</definedName>
    <definedName name="wrn.3._1_4_1_1" hidden="1">{#N/A,#N/A,FALSE,"Macro2"}</definedName>
    <definedName name="wrn.3._1_5" localSheetId="6" hidden="1">{#N/A,#N/A,FALSE,"Macro2"}</definedName>
    <definedName name="wrn.3._1_5" hidden="1">{#N/A,#N/A,FALSE,"Macro2"}</definedName>
    <definedName name="wrn.3._1_5_1" localSheetId="6" hidden="1">{#N/A,#N/A,FALSE,"Macro2"}</definedName>
    <definedName name="wrn.3._1_5_1" hidden="1">{#N/A,#N/A,FALSE,"Macro2"}</definedName>
    <definedName name="wrn.3._2" localSheetId="6" hidden="1">{#N/A,#N/A,FALSE,"Macro2"}</definedName>
    <definedName name="wrn.3._2" hidden="1">{#N/A,#N/A,FALSE,"Macro2"}</definedName>
    <definedName name="wrn.3._2_1" localSheetId="6" hidden="1">{#N/A,#N/A,FALSE,"Macro2"}</definedName>
    <definedName name="wrn.3._2_1" hidden="1">{#N/A,#N/A,FALSE,"Macro2"}</definedName>
    <definedName name="wrn.3._2_1_1" localSheetId="6" hidden="1">{#N/A,#N/A,FALSE,"Macro2"}</definedName>
    <definedName name="wrn.3._2_1_1" hidden="1">{#N/A,#N/A,FALSE,"Macro2"}</definedName>
    <definedName name="wrn.3._2_1_1_1" localSheetId="6" hidden="1">{#N/A,#N/A,FALSE,"Macro2"}</definedName>
    <definedName name="wrn.3._2_1_1_1" hidden="1">{#N/A,#N/A,FALSE,"Macro2"}</definedName>
    <definedName name="wrn.3._2_1_1_1_1" localSheetId="6" hidden="1">{#N/A,#N/A,FALSE,"Macro2"}</definedName>
    <definedName name="wrn.3._2_1_1_1_1" hidden="1">{#N/A,#N/A,FALSE,"Macro2"}</definedName>
    <definedName name="wrn.3._2_1_1_1_1_1" localSheetId="6" hidden="1">{#N/A,#N/A,FALSE,"Macro2"}</definedName>
    <definedName name="wrn.3._2_1_1_1_1_1" hidden="1">{#N/A,#N/A,FALSE,"Macro2"}</definedName>
    <definedName name="wrn.3._2_1_1_1_1_1_1" localSheetId="6" hidden="1">{#N/A,#N/A,FALSE,"Macro2"}</definedName>
    <definedName name="wrn.3._2_1_1_1_1_1_1" hidden="1">{#N/A,#N/A,FALSE,"Macro2"}</definedName>
    <definedName name="wrn.3._2_1_1_1_1_1_1_1" localSheetId="6" hidden="1">{#N/A,#N/A,FALSE,"Macro2"}</definedName>
    <definedName name="wrn.3._2_1_1_1_1_1_1_1" hidden="1">{#N/A,#N/A,FALSE,"Macro2"}</definedName>
    <definedName name="wrn.3._2_1_1_1_1_1_1_1_1" localSheetId="6" hidden="1">{#N/A,#N/A,FALSE,"Macro2"}</definedName>
    <definedName name="wrn.3._2_1_1_1_1_1_1_1_1" hidden="1">{#N/A,#N/A,FALSE,"Macro2"}</definedName>
    <definedName name="wrn.3._2_1_1_1_1_1_2" localSheetId="6" hidden="1">{#N/A,#N/A,FALSE,"Macro2"}</definedName>
    <definedName name="wrn.3._2_1_1_1_1_1_2" hidden="1">{#N/A,#N/A,FALSE,"Macro2"}</definedName>
    <definedName name="wrn.3._2_1_1_1_1_1_2_1" localSheetId="6" hidden="1">{#N/A,#N/A,FALSE,"Macro2"}</definedName>
    <definedName name="wrn.3._2_1_1_1_1_1_2_1" hidden="1">{#N/A,#N/A,FALSE,"Macro2"}</definedName>
    <definedName name="wrn.3._2_1_1_1_1_1_3" localSheetId="6" hidden="1">{#N/A,#N/A,FALSE,"Macro2"}</definedName>
    <definedName name="wrn.3._2_1_1_1_1_1_3" hidden="1">{#N/A,#N/A,FALSE,"Macro2"}</definedName>
    <definedName name="wrn.3._2_1_1_1_1_2" localSheetId="6" hidden="1">{#N/A,#N/A,FALSE,"Macro2"}</definedName>
    <definedName name="wrn.3._2_1_1_1_1_2" hidden="1">{#N/A,#N/A,FALSE,"Macro2"}</definedName>
    <definedName name="wrn.3._2_1_1_1_1_2_1" localSheetId="6" hidden="1">{#N/A,#N/A,FALSE,"Macro2"}</definedName>
    <definedName name="wrn.3._2_1_1_1_1_2_1" hidden="1">{#N/A,#N/A,FALSE,"Macro2"}</definedName>
    <definedName name="wrn.3._2_1_1_1_1_2_1_1" localSheetId="6" hidden="1">{#N/A,#N/A,FALSE,"Macro2"}</definedName>
    <definedName name="wrn.3._2_1_1_1_1_2_1_1" hidden="1">{#N/A,#N/A,FALSE,"Macro2"}</definedName>
    <definedName name="wrn.3._2_1_1_1_1_3" localSheetId="6" hidden="1">{#N/A,#N/A,FALSE,"Macro2"}</definedName>
    <definedName name="wrn.3._2_1_1_1_1_3" hidden="1">{#N/A,#N/A,FALSE,"Macro2"}</definedName>
    <definedName name="wrn.3._2_1_1_1_2" localSheetId="6" hidden="1">{#N/A,#N/A,FALSE,"Macro2"}</definedName>
    <definedName name="wrn.3._2_1_1_1_2" hidden="1">{#N/A,#N/A,FALSE,"Macro2"}</definedName>
    <definedName name="wrn.3._2_1_1_1_2_1" localSheetId="6" hidden="1">{#N/A,#N/A,FALSE,"Macro2"}</definedName>
    <definedName name="wrn.3._2_1_1_1_2_1" hidden="1">{#N/A,#N/A,FALSE,"Macro2"}</definedName>
    <definedName name="wrn.3._2_1_1_1_2_1_1" localSheetId="6" hidden="1">{#N/A,#N/A,FALSE,"Macro2"}</definedName>
    <definedName name="wrn.3._2_1_1_1_2_1_1" hidden="1">{#N/A,#N/A,FALSE,"Macro2"}</definedName>
    <definedName name="wrn.3._2_1_1_1_3" localSheetId="6" hidden="1">{#N/A,#N/A,FALSE,"Macro2"}</definedName>
    <definedName name="wrn.3._2_1_1_1_3" hidden="1">{#N/A,#N/A,FALSE,"Macro2"}</definedName>
    <definedName name="wrn.3._2_1_1_1_3_1" localSheetId="6" hidden="1">{#N/A,#N/A,FALSE,"Macro2"}</definedName>
    <definedName name="wrn.3._2_1_1_1_3_1" hidden="1">{#N/A,#N/A,FALSE,"Macro2"}</definedName>
    <definedName name="wrn.3._2_1_1_1_4" localSheetId="6" hidden="1">{#N/A,#N/A,FALSE,"Macro2"}</definedName>
    <definedName name="wrn.3._2_1_1_1_4" hidden="1">{#N/A,#N/A,FALSE,"Macro2"}</definedName>
    <definedName name="wrn.3._2_1_1_2" localSheetId="6" hidden="1">{#N/A,#N/A,FALSE,"Macro2"}</definedName>
    <definedName name="wrn.3._2_1_1_2" hidden="1">{#N/A,#N/A,FALSE,"Macro2"}</definedName>
    <definedName name="wrn.3._2_1_1_2_1" localSheetId="6" hidden="1">{#N/A,#N/A,FALSE,"Macro2"}</definedName>
    <definedName name="wrn.3._2_1_1_2_1" hidden="1">{#N/A,#N/A,FALSE,"Macro2"}</definedName>
    <definedName name="wrn.3._2_1_1_2_1_1" localSheetId="6" hidden="1">{#N/A,#N/A,FALSE,"Macro2"}</definedName>
    <definedName name="wrn.3._2_1_1_2_1_1" hidden="1">{#N/A,#N/A,FALSE,"Macro2"}</definedName>
    <definedName name="wrn.3._2_1_1_2_1_1_1" localSheetId="6" hidden="1">{#N/A,#N/A,FALSE,"Macro2"}</definedName>
    <definedName name="wrn.3._2_1_1_2_1_1_1" hidden="1">{#N/A,#N/A,FALSE,"Macro2"}</definedName>
    <definedName name="wrn.3._2_1_1_2_2" localSheetId="6" hidden="1">{#N/A,#N/A,FALSE,"Macro2"}</definedName>
    <definedName name="wrn.3._2_1_1_2_2" hidden="1">{#N/A,#N/A,FALSE,"Macro2"}</definedName>
    <definedName name="wrn.3._2_1_1_2_2_1" localSheetId="6" hidden="1">{#N/A,#N/A,FALSE,"Macro2"}</definedName>
    <definedName name="wrn.3._2_1_1_2_2_1" hidden="1">{#N/A,#N/A,FALSE,"Macro2"}</definedName>
    <definedName name="wrn.3._2_1_1_2_3" localSheetId="6" hidden="1">{#N/A,#N/A,FALSE,"Macro2"}</definedName>
    <definedName name="wrn.3._2_1_1_2_3" hidden="1">{#N/A,#N/A,FALSE,"Macro2"}</definedName>
    <definedName name="wrn.3._2_1_1_3" localSheetId="6" hidden="1">{#N/A,#N/A,FALSE,"Macro2"}</definedName>
    <definedName name="wrn.3._2_1_1_3" hidden="1">{#N/A,#N/A,FALSE,"Macro2"}</definedName>
    <definedName name="wrn.3._2_1_1_3_1" localSheetId="6" hidden="1">{#N/A,#N/A,FALSE,"Macro2"}</definedName>
    <definedName name="wrn.3._2_1_1_3_1" hidden="1">{#N/A,#N/A,FALSE,"Macro2"}</definedName>
    <definedName name="wrn.3._2_1_1_3_1_1" localSheetId="6" hidden="1">{#N/A,#N/A,FALSE,"Macro2"}</definedName>
    <definedName name="wrn.3._2_1_1_3_1_1" hidden="1">{#N/A,#N/A,FALSE,"Macro2"}</definedName>
    <definedName name="wrn.3._2_1_1_4" localSheetId="6" hidden="1">{#N/A,#N/A,FALSE,"Macro2"}</definedName>
    <definedName name="wrn.3._2_1_1_4" hidden="1">{#N/A,#N/A,FALSE,"Macro2"}</definedName>
    <definedName name="wrn.3._2_1_2" localSheetId="6" hidden="1">{#N/A,#N/A,FALSE,"Macro2"}</definedName>
    <definedName name="wrn.3._2_1_2" hidden="1">{#N/A,#N/A,FALSE,"Macro2"}</definedName>
    <definedName name="wrn.3._2_1_2_1" localSheetId="6" hidden="1">{#N/A,#N/A,FALSE,"Macro2"}</definedName>
    <definedName name="wrn.3._2_1_2_1" hidden="1">{#N/A,#N/A,FALSE,"Macro2"}</definedName>
    <definedName name="wrn.3._2_1_2_1_1" localSheetId="6" hidden="1">{#N/A,#N/A,FALSE,"Macro2"}</definedName>
    <definedName name="wrn.3._2_1_2_1_1" hidden="1">{#N/A,#N/A,FALSE,"Macro2"}</definedName>
    <definedName name="wrn.3._2_1_2_1_1_1" localSheetId="6" hidden="1">{#N/A,#N/A,FALSE,"Macro2"}</definedName>
    <definedName name="wrn.3._2_1_2_1_1_1" hidden="1">{#N/A,#N/A,FALSE,"Macro2"}</definedName>
    <definedName name="wrn.3._2_1_2_1_1_1_1" localSheetId="6" hidden="1">{#N/A,#N/A,FALSE,"Macro2"}</definedName>
    <definedName name="wrn.3._2_1_2_1_1_1_1" hidden="1">{#N/A,#N/A,FALSE,"Macro2"}</definedName>
    <definedName name="wrn.3._2_1_2_1_2" localSheetId="6" hidden="1">{#N/A,#N/A,FALSE,"Macro2"}</definedName>
    <definedName name="wrn.3._2_1_2_1_2" hidden="1">{#N/A,#N/A,FALSE,"Macro2"}</definedName>
    <definedName name="wrn.3._2_1_2_1_2_1" localSheetId="6" hidden="1">{#N/A,#N/A,FALSE,"Macro2"}</definedName>
    <definedName name="wrn.3._2_1_2_1_2_1" hidden="1">{#N/A,#N/A,FALSE,"Macro2"}</definedName>
    <definedName name="wrn.3._2_1_2_1_3" localSheetId="6" hidden="1">{#N/A,#N/A,FALSE,"Macro2"}</definedName>
    <definedName name="wrn.3._2_1_2_1_3" hidden="1">{#N/A,#N/A,FALSE,"Macro2"}</definedName>
    <definedName name="wrn.3._2_1_2_2" localSheetId="6" hidden="1">{#N/A,#N/A,FALSE,"Macro2"}</definedName>
    <definedName name="wrn.3._2_1_2_2" hidden="1">{#N/A,#N/A,FALSE,"Macro2"}</definedName>
    <definedName name="wrn.3._2_1_2_2_1" localSheetId="6" hidden="1">{#N/A,#N/A,FALSE,"Macro2"}</definedName>
    <definedName name="wrn.3._2_1_2_2_1" hidden="1">{#N/A,#N/A,FALSE,"Macro2"}</definedName>
    <definedName name="wrn.3._2_1_2_2_1_1" localSheetId="6" hidden="1">{#N/A,#N/A,FALSE,"Macro2"}</definedName>
    <definedName name="wrn.3._2_1_2_2_1_1" hidden="1">{#N/A,#N/A,FALSE,"Macro2"}</definedName>
    <definedName name="wrn.3._2_1_2_3" localSheetId="6" hidden="1">{#N/A,#N/A,FALSE,"Macro2"}</definedName>
    <definedName name="wrn.3._2_1_2_3" hidden="1">{#N/A,#N/A,FALSE,"Macro2"}</definedName>
    <definedName name="wrn.3._2_1_3" localSheetId="6" hidden="1">{#N/A,#N/A,FALSE,"Macro2"}</definedName>
    <definedName name="wrn.3._2_1_3" hidden="1">{#N/A,#N/A,FALSE,"Macro2"}</definedName>
    <definedName name="wrn.3._2_1_3_1" localSheetId="6" hidden="1">{#N/A,#N/A,FALSE,"Macro2"}</definedName>
    <definedName name="wrn.3._2_1_3_1" hidden="1">{#N/A,#N/A,FALSE,"Macro2"}</definedName>
    <definedName name="wrn.3._2_1_3_1_1" localSheetId="6" hidden="1">{#N/A,#N/A,FALSE,"Macro2"}</definedName>
    <definedName name="wrn.3._2_1_3_1_1" hidden="1">{#N/A,#N/A,FALSE,"Macro2"}</definedName>
    <definedName name="wrn.3._2_1_4" localSheetId="6" hidden="1">{#N/A,#N/A,FALSE,"Macro2"}</definedName>
    <definedName name="wrn.3._2_1_4" hidden="1">{#N/A,#N/A,FALSE,"Macro2"}</definedName>
    <definedName name="wrn.3._2_1_4_1" localSheetId="6" hidden="1">{#N/A,#N/A,FALSE,"Macro2"}</definedName>
    <definedName name="wrn.3._2_1_4_1" hidden="1">{#N/A,#N/A,FALSE,"Macro2"}</definedName>
    <definedName name="wrn.3._2_1_5" localSheetId="6" hidden="1">{#N/A,#N/A,FALSE,"Macro2"}</definedName>
    <definedName name="wrn.3._2_1_5" hidden="1">{#N/A,#N/A,FALSE,"Macro2"}</definedName>
    <definedName name="wrn.3._2_2" localSheetId="6" hidden="1">{#N/A,#N/A,FALSE,"Macro2"}</definedName>
    <definedName name="wrn.3._2_2" hidden="1">{#N/A,#N/A,FALSE,"Macro2"}</definedName>
    <definedName name="wrn.3._2_2_1" localSheetId="6" hidden="1">{#N/A,#N/A,FALSE,"Macro2"}</definedName>
    <definedName name="wrn.3._2_2_1" hidden="1">{#N/A,#N/A,FALSE,"Macro2"}</definedName>
    <definedName name="wrn.3._2_2_1_1" localSheetId="6" hidden="1">{#N/A,#N/A,FALSE,"Macro2"}</definedName>
    <definedName name="wrn.3._2_2_1_1" hidden="1">{#N/A,#N/A,FALSE,"Macro2"}</definedName>
    <definedName name="wrn.3._2_2_1_1_1" localSheetId="6" hidden="1">{#N/A,#N/A,FALSE,"Macro2"}</definedName>
    <definedName name="wrn.3._2_2_1_1_1" hidden="1">{#N/A,#N/A,FALSE,"Macro2"}</definedName>
    <definedName name="wrn.3._2_2_1_1_1_1" localSheetId="6" hidden="1">{#N/A,#N/A,FALSE,"Macro2"}</definedName>
    <definedName name="wrn.3._2_2_1_1_1_1" hidden="1">{#N/A,#N/A,FALSE,"Macro2"}</definedName>
    <definedName name="wrn.3._2_2_1_1_1_1_1" localSheetId="6" hidden="1">{#N/A,#N/A,FALSE,"Macro2"}</definedName>
    <definedName name="wrn.3._2_2_1_1_1_1_1" hidden="1">{#N/A,#N/A,FALSE,"Macro2"}</definedName>
    <definedName name="wrn.3._2_2_1_1_2" localSheetId="6" hidden="1">{#N/A,#N/A,FALSE,"Macro2"}</definedName>
    <definedName name="wrn.3._2_2_1_1_2" hidden="1">{#N/A,#N/A,FALSE,"Macro2"}</definedName>
    <definedName name="wrn.3._2_2_1_1_2_1" localSheetId="6" hidden="1">{#N/A,#N/A,FALSE,"Macro2"}</definedName>
    <definedName name="wrn.3._2_2_1_1_2_1" hidden="1">{#N/A,#N/A,FALSE,"Macro2"}</definedName>
    <definedName name="wrn.3._2_2_1_1_3" localSheetId="6" hidden="1">{#N/A,#N/A,FALSE,"Macro2"}</definedName>
    <definedName name="wrn.3._2_2_1_1_3" hidden="1">{#N/A,#N/A,FALSE,"Macro2"}</definedName>
    <definedName name="wrn.3._2_2_1_2" localSheetId="6" hidden="1">{#N/A,#N/A,FALSE,"Macro2"}</definedName>
    <definedName name="wrn.3._2_2_1_2" hidden="1">{#N/A,#N/A,FALSE,"Macro2"}</definedName>
    <definedName name="wrn.3._2_2_1_2_1" localSheetId="6" hidden="1">{#N/A,#N/A,FALSE,"Macro2"}</definedName>
    <definedName name="wrn.3._2_2_1_2_1" hidden="1">{#N/A,#N/A,FALSE,"Macro2"}</definedName>
    <definedName name="wrn.3._2_2_1_2_1_1" localSheetId="6" hidden="1">{#N/A,#N/A,FALSE,"Macro2"}</definedName>
    <definedName name="wrn.3._2_2_1_2_1_1" hidden="1">{#N/A,#N/A,FALSE,"Macro2"}</definedName>
    <definedName name="wrn.3._2_2_1_3" localSheetId="6" hidden="1">{#N/A,#N/A,FALSE,"Macro2"}</definedName>
    <definedName name="wrn.3._2_2_1_3" hidden="1">{#N/A,#N/A,FALSE,"Macro2"}</definedName>
    <definedName name="wrn.3._2_2_2" localSheetId="6" hidden="1">{#N/A,#N/A,FALSE,"Macro2"}</definedName>
    <definedName name="wrn.3._2_2_2" hidden="1">{#N/A,#N/A,FALSE,"Macro2"}</definedName>
    <definedName name="wrn.3._2_2_2_1" localSheetId="6" hidden="1">{#N/A,#N/A,FALSE,"Macro2"}</definedName>
    <definedName name="wrn.3._2_2_2_1" hidden="1">{#N/A,#N/A,FALSE,"Macro2"}</definedName>
    <definedName name="wrn.3._2_2_2_1_1" localSheetId="6" hidden="1">{#N/A,#N/A,FALSE,"Macro2"}</definedName>
    <definedName name="wrn.3._2_2_2_1_1" hidden="1">{#N/A,#N/A,FALSE,"Macro2"}</definedName>
    <definedName name="wrn.3._2_2_3" localSheetId="6" hidden="1">{#N/A,#N/A,FALSE,"Macro2"}</definedName>
    <definedName name="wrn.3._2_2_3" hidden="1">{#N/A,#N/A,FALSE,"Macro2"}</definedName>
    <definedName name="wrn.3._2_2_3_1" localSheetId="6" hidden="1">{#N/A,#N/A,FALSE,"Macro2"}</definedName>
    <definedName name="wrn.3._2_2_3_1" hidden="1">{#N/A,#N/A,FALSE,"Macro2"}</definedName>
    <definedName name="wrn.3._2_2_4" localSheetId="6" hidden="1">{#N/A,#N/A,FALSE,"Macro2"}</definedName>
    <definedName name="wrn.3._2_2_4" hidden="1">{#N/A,#N/A,FALSE,"Macro2"}</definedName>
    <definedName name="wrn.3._2_3" localSheetId="6" hidden="1">{#N/A,#N/A,FALSE,"Macro2"}</definedName>
    <definedName name="wrn.3._2_3" hidden="1">{#N/A,#N/A,FALSE,"Macro2"}</definedName>
    <definedName name="wrn.3._2_3_1" localSheetId="6" hidden="1">{#N/A,#N/A,FALSE,"Macro2"}</definedName>
    <definedName name="wrn.3._2_3_1" hidden="1">{#N/A,#N/A,FALSE,"Macro2"}</definedName>
    <definedName name="wrn.3._2_3_1_1" localSheetId="6" hidden="1">{#N/A,#N/A,FALSE,"Macro2"}</definedName>
    <definedName name="wrn.3._2_3_1_1" hidden="1">{#N/A,#N/A,FALSE,"Macro2"}</definedName>
    <definedName name="wrn.3._2_3_1_1_1" localSheetId="6" hidden="1">{#N/A,#N/A,FALSE,"Macro2"}</definedName>
    <definedName name="wrn.3._2_3_1_1_1" hidden="1">{#N/A,#N/A,FALSE,"Macro2"}</definedName>
    <definedName name="wrn.3._2_3_2" localSheetId="6" hidden="1">{#N/A,#N/A,FALSE,"Macro2"}</definedName>
    <definedName name="wrn.3._2_3_2" hidden="1">{#N/A,#N/A,FALSE,"Macro2"}</definedName>
    <definedName name="wrn.3._2_3_2_1" localSheetId="6" hidden="1">{#N/A,#N/A,FALSE,"Macro2"}</definedName>
    <definedName name="wrn.3._2_3_2_1" hidden="1">{#N/A,#N/A,FALSE,"Macro2"}</definedName>
    <definedName name="wrn.3._2_3_3" localSheetId="6" hidden="1">{#N/A,#N/A,FALSE,"Macro2"}</definedName>
    <definedName name="wrn.3._2_3_3" hidden="1">{#N/A,#N/A,FALSE,"Macro2"}</definedName>
    <definedName name="wrn.3._2_4" localSheetId="6" hidden="1">{#N/A,#N/A,FALSE,"Macro2"}</definedName>
    <definedName name="wrn.3._2_4" hidden="1">{#N/A,#N/A,FALSE,"Macro2"}</definedName>
    <definedName name="wrn.3._2_4_1" localSheetId="6" hidden="1">{#N/A,#N/A,FALSE,"Macro2"}</definedName>
    <definedName name="wrn.3._2_4_1" hidden="1">{#N/A,#N/A,FALSE,"Macro2"}</definedName>
    <definedName name="wrn.3._2_4_1_1" localSheetId="6" hidden="1">{#N/A,#N/A,FALSE,"Macro2"}</definedName>
    <definedName name="wrn.3._2_4_1_1" hidden="1">{#N/A,#N/A,FALSE,"Macro2"}</definedName>
    <definedName name="wrn.3._2_5" localSheetId="6" hidden="1">{#N/A,#N/A,FALSE,"Macro2"}</definedName>
    <definedName name="wrn.3._2_5" hidden="1">{#N/A,#N/A,FALSE,"Macro2"}</definedName>
    <definedName name="wrn.3._3" localSheetId="6" hidden="1">{#N/A,#N/A,FALSE,"Macro2"}</definedName>
    <definedName name="wrn.3._3" hidden="1">{#N/A,#N/A,FALSE,"Macro2"}</definedName>
    <definedName name="wrn.3._3_1" localSheetId="6" hidden="1">{#N/A,#N/A,FALSE,"Macro2"}</definedName>
    <definedName name="wrn.3._3_1" hidden="1">{#N/A,#N/A,FALSE,"Macro2"}</definedName>
    <definedName name="wrn.3._3_1_1" localSheetId="6" hidden="1">{#N/A,#N/A,FALSE,"Macro2"}</definedName>
    <definedName name="wrn.3._3_1_1" hidden="1">{#N/A,#N/A,FALSE,"Macro2"}</definedName>
    <definedName name="wrn.3._3_1_1_1" localSheetId="6" hidden="1">{#N/A,#N/A,FALSE,"Macro2"}</definedName>
    <definedName name="wrn.3._3_1_1_1" hidden="1">{#N/A,#N/A,FALSE,"Macro2"}</definedName>
    <definedName name="wrn.3._3_1_1_1_1" localSheetId="6" hidden="1">{#N/A,#N/A,FALSE,"Macro2"}</definedName>
    <definedName name="wrn.3._3_1_1_1_1" hidden="1">{#N/A,#N/A,FALSE,"Macro2"}</definedName>
    <definedName name="wrn.3._3_1_1_1_1_1" localSheetId="6" hidden="1">{#N/A,#N/A,FALSE,"Macro2"}</definedName>
    <definedName name="wrn.3._3_1_1_1_1_1" hidden="1">{#N/A,#N/A,FALSE,"Macro2"}</definedName>
    <definedName name="wrn.3._3_1_1_1_1_1_1" localSheetId="6" hidden="1">{#N/A,#N/A,FALSE,"Macro2"}</definedName>
    <definedName name="wrn.3._3_1_1_1_1_1_1" hidden="1">{#N/A,#N/A,FALSE,"Macro2"}</definedName>
    <definedName name="wrn.3._3_1_1_1_1_1_1_1" localSheetId="6" hidden="1">{#N/A,#N/A,FALSE,"Macro2"}</definedName>
    <definedName name="wrn.3._3_1_1_1_1_1_1_1" hidden="1">{#N/A,#N/A,FALSE,"Macro2"}</definedName>
    <definedName name="wrn.3._3_1_1_1_1_1_1_1_1" localSheetId="6" hidden="1">{#N/A,#N/A,FALSE,"Macro2"}</definedName>
    <definedName name="wrn.3._3_1_1_1_1_1_1_1_1" hidden="1">{#N/A,#N/A,FALSE,"Macro2"}</definedName>
    <definedName name="wrn.3._3_1_1_1_1_1_2" localSheetId="6" hidden="1">{#N/A,#N/A,FALSE,"Macro2"}</definedName>
    <definedName name="wrn.3._3_1_1_1_1_1_2" hidden="1">{#N/A,#N/A,FALSE,"Macro2"}</definedName>
    <definedName name="wrn.3._3_1_1_1_1_1_2_1" localSheetId="6" hidden="1">{#N/A,#N/A,FALSE,"Macro2"}</definedName>
    <definedName name="wrn.3._3_1_1_1_1_1_2_1" hidden="1">{#N/A,#N/A,FALSE,"Macro2"}</definedName>
    <definedName name="wrn.3._3_1_1_1_1_1_3" localSheetId="6" hidden="1">{#N/A,#N/A,FALSE,"Macro2"}</definedName>
    <definedName name="wrn.3._3_1_1_1_1_1_3" hidden="1">{#N/A,#N/A,FALSE,"Macro2"}</definedName>
    <definedName name="wrn.3._3_1_1_1_1_2" localSheetId="6" hidden="1">{#N/A,#N/A,FALSE,"Macro2"}</definedName>
    <definedName name="wrn.3._3_1_1_1_1_2" hidden="1">{#N/A,#N/A,FALSE,"Macro2"}</definedName>
    <definedName name="wrn.3._3_1_1_1_1_2_1" localSheetId="6" hidden="1">{#N/A,#N/A,FALSE,"Macro2"}</definedName>
    <definedName name="wrn.3._3_1_1_1_1_2_1" hidden="1">{#N/A,#N/A,FALSE,"Macro2"}</definedName>
    <definedName name="wrn.3._3_1_1_1_1_2_1_1" localSheetId="6" hidden="1">{#N/A,#N/A,FALSE,"Macro2"}</definedName>
    <definedName name="wrn.3._3_1_1_1_1_2_1_1" hidden="1">{#N/A,#N/A,FALSE,"Macro2"}</definedName>
    <definedName name="wrn.3._3_1_1_1_1_3" localSheetId="6" hidden="1">{#N/A,#N/A,FALSE,"Macro2"}</definedName>
    <definedName name="wrn.3._3_1_1_1_1_3" hidden="1">{#N/A,#N/A,FALSE,"Macro2"}</definedName>
    <definedName name="wrn.3._3_1_1_1_2" localSheetId="6" hidden="1">{#N/A,#N/A,FALSE,"Macro2"}</definedName>
    <definedName name="wrn.3._3_1_1_1_2" hidden="1">{#N/A,#N/A,FALSE,"Macro2"}</definedName>
    <definedName name="wrn.3._3_1_1_1_2_1" localSheetId="6" hidden="1">{#N/A,#N/A,FALSE,"Macro2"}</definedName>
    <definedName name="wrn.3._3_1_1_1_2_1" hidden="1">{#N/A,#N/A,FALSE,"Macro2"}</definedName>
    <definedName name="wrn.3._3_1_1_1_2_1_1" localSheetId="6" hidden="1">{#N/A,#N/A,FALSE,"Macro2"}</definedName>
    <definedName name="wrn.3._3_1_1_1_2_1_1" hidden="1">{#N/A,#N/A,FALSE,"Macro2"}</definedName>
    <definedName name="wrn.3._3_1_1_1_3" localSheetId="6" hidden="1">{#N/A,#N/A,FALSE,"Macro2"}</definedName>
    <definedName name="wrn.3._3_1_1_1_3" hidden="1">{#N/A,#N/A,FALSE,"Macro2"}</definedName>
    <definedName name="wrn.3._3_1_1_1_3_1" localSheetId="6" hidden="1">{#N/A,#N/A,FALSE,"Macro2"}</definedName>
    <definedName name="wrn.3._3_1_1_1_3_1" hidden="1">{#N/A,#N/A,FALSE,"Macro2"}</definedName>
    <definedName name="wrn.3._3_1_1_1_4" localSheetId="6" hidden="1">{#N/A,#N/A,FALSE,"Macro2"}</definedName>
    <definedName name="wrn.3._3_1_1_1_4" hidden="1">{#N/A,#N/A,FALSE,"Macro2"}</definedName>
    <definedName name="wrn.3._3_1_1_2" localSheetId="6" hidden="1">{#N/A,#N/A,FALSE,"Macro2"}</definedName>
    <definedName name="wrn.3._3_1_1_2" hidden="1">{#N/A,#N/A,FALSE,"Macro2"}</definedName>
    <definedName name="wrn.3._3_1_1_2_1" localSheetId="6" hidden="1">{#N/A,#N/A,FALSE,"Macro2"}</definedName>
    <definedName name="wrn.3._3_1_1_2_1" hidden="1">{#N/A,#N/A,FALSE,"Macro2"}</definedName>
    <definedName name="wrn.3._3_1_1_2_1_1" localSheetId="6" hidden="1">{#N/A,#N/A,FALSE,"Macro2"}</definedName>
    <definedName name="wrn.3._3_1_1_2_1_1" hidden="1">{#N/A,#N/A,FALSE,"Macro2"}</definedName>
    <definedName name="wrn.3._3_1_1_2_1_1_1" localSheetId="6" hidden="1">{#N/A,#N/A,FALSE,"Macro2"}</definedName>
    <definedName name="wrn.3._3_1_1_2_1_1_1" hidden="1">{#N/A,#N/A,FALSE,"Macro2"}</definedName>
    <definedName name="wrn.3._3_1_1_2_2" localSheetId="6" hidden="1">{#N/A,#N/A,FALSE,"Macro2"}</definedName>
    <definedName name="wrn.3._3_1_1_2_2" hidden="1">{#N/A,#N/A,FALSE,"Macro2"}</definedName>
    <definedName name="wrn.3._3_1_1_2_2_1" localSheetId="6" hidden="1">{#N/A,#N/A,FALSE,"Macro2"}</definedName>
    <definedName name="wrn.3._3_1_1_2_2_1" hidden="1">{#N/A,#N/A,FALSE,"Macro2"}</definedName>
    <definedName name="wrn.3._3_1_1_2_3" localSheetId="6" hidden="1">{#N/A,#N/A,FALSE,"Macro2"}</definedName>
    <definedName name="wrn.3._3_1_1_2_3" hidden="1">{#N/A,#N/A,FALSE,"Macro2"}</definedName>
    <definedName name="wrn.3._3_1_1_3" localSheetId="6" hidden="1">{#N/A,#N/A,FALSE,"Macro2"}</definedName>
    <definedName name="wrn.3._3_1_1_3" hidden="1">{#N/A,#N/A,FALSE,"Macro2"}</definedName>
    <definedName name="wrn.3._3_1_1_3_1" localSheetId="6" hidden="1">{#N/A,#N/A,FALSE,"Macro2"}</definedName>
    <definedName name="wrn.3._3_1_1_3_1" hidden="1">{#N/A,#N/A,FALSE,"Macro2"}</definedName>
    <definedName name="wrn.3._3_1_1_3_1_1" localSheetId="6" hidden="1">{#N/A,#N/A,FALSE,"Macro2"}</definedName>
    <definedName name="wrn.3._3_1_1_3_1_1" hidden="1">{#N/A,#N/A,FALSE,"Macro2"}</definedName>
    <definedName name="wrn.3._3_1_1_4" localSheetId="6" hidden="1">{#N/A,#N/A,FALSE,"Macro2"}</definedName>
    <definedName name="wrn.3._3_1_1_4" hidden="1">{#N/A,#N/A,FALSE,"Macro2"}</definedName>
    <definedName name="wrn.3._3_1_2" localSheetId="6" hidden="1">{#N/A,#N/A,FALSE,"Macro2"}</definedName>
    <definedName name="wrn.3._3_1_2" hidden="1">{#N/A,#N/A,FALSE,"Macro2"}</definedName>
    <definedName name="wrn.3._3_1_2_1" localSheetId="6" hidden="1">{#N/A,#N/A,FALSE,"Macro2"}</definedName>
    <definedName name="wrn.3._3_1_2_1" hidden="1">{#N/A,#N/A,FALSE,"Macro2"}</definedName>
    <definedName name="wrn.3._3_1_2_1_1" localSheetId="6" hidden="1">{#N/A,#N/A,FALSE,"Macro2"}</definedName>
    <definedName name="wrn.3._3_1_2_1_1" hidden="1">{#N/A,#N/A,FALSE,"Macro2"}</definedName>
    <definedName name="wrn.3._3_1_2_1_1_1" localSheetId="6" hidden="1">{#N/A,#N/A,FALSE,"Macro2"}</definedName>
    <definedName name="wrn.3._3_1_2_1_1_1" hidden="1">{#N/A,#N/A,FALSE,"Macro2"}</definedName>
    <definedName name="wrn.3._3_1_2_1_1_1_1" localSheetId="6" hidden="1">{#N/A,#N/A,FALSE,"Macro2"}</definedName>
    <definedName name="wrn.3._3_1_2_1_1_1_1" hidden="1">{#N/A,#N/A,FALSE,"Macro2"}</definedName>
    <definedName name="wrn.3._3_1_2_1_2" localSheetId="6" hidden="1">{#N/A,#N/A,FALSE,"Macro2"}</definedName>
    <definedName name="wrn.3._3_1_2_1_2" hidden="1">{#N/A,#N/A,FALSE,"Macro2"}</definedName>
    <definedName name="wrn.3._3_1_2_1_2_1" localSheetId="6" hidden="1">{#N/A,#N/A,FALSE,"Macro2"}</definedName>
    <definedName name="wrn.3._3_1_2_1_2_1" hidden="1">{#N/A,#N/A,FALSE,"Macro2"}</definedName>
    <definedName name="wrn.3._3_1_2_1_3" localSheetId="6" hidden="1">{#N/A,#N/A,FALSE,"Macro2"}</definedName>
    <definedName name="wrn.3._3_1_2_1_3" hidden="1">{#N/A,#N/A,FALSE,"Macro2"}</definedName>
    <definedName name="wrn.3._3_1_2_2" localSheetId="6" hidden="1">{#N/A,#N/A,FALSE,"Macro2"}</definedName>
    <definedName name="wrn.3._3_1_2_2" hidden="1">{#N/A,#N/A,FALSE,"Macro2"}</definedName>
    <definedName name="wrn.3._3_1_2_2_1" localSheetId="6" hidden="1">{#N/A,#N/A,FALSE,"Macro2"}</definedName>
    <definedName name="wrn.3._3_1_2_2_1" hidden="1">{#N/A,#N/A,FALSE,"Macro2"}</definedName>
    <definedName name="wrn.3._3_1_2_2_1_1" localSheetId="6" hidden="1">{#N/A,#N/A,FALSE,"Macro2"}</definedName>
    <definedName name="wrn.3._3_1_2_2_1_1" hidden="1">{#N/A,#N/A,FALSE,"Macro2"}</definedName>
    <definedName name="wrn.3._3_1_2_3" localSheetId="6" hidden="1">{#N/A,#N/A,FALSE,"Macro2"}</definedName>
    <definedName name="wrn.3._3_1_2_3" hidden="1">{#N/A,#N/A,FALSE,"Macro2"}</definedName>
    <definedName name="wrn.3._3_1_3" localSheetId="6" hidden="1">{#N/A,#N/A,FALSE,"Macro2"}</definedName>
    <definedName name="wrn.3._3_1_3" hidden="1">{#N/A,#N/A,FALSE,"Macro2"}</definedName>
    <definedName name="wrn.3._3_1_3_1" localSheetId="6" hidden="1">{#N/A,#N/A,FALSE,"Macro2"}</definedName>
    <definedName name="wrn.3._3_1_3_1" hidden="1">{#N/A,#N/A,FALSE,"Macro2"}</definedName>
    <definedName name="wrn.3._3_1_3_1_1" localSheetId="6" hidden="1">{#N/A,#N/A,FALSE,"Macro2"}</definedName>
    <definedName name="wrn.3._3_1_3_1_1" hidden="1">{#N/A,#N/A,FALSE,"Macro2"}</definedName>
    <definedName name="wrn.3._3_1_4" localSheetId="6" hidden="1">{#N/A,#N/A,FALSE,"Macro2"}</definedName>
    <definedName name="wrn.3._3_1_4" hidden="1">{#N/A,#N/A,FALSE,"Macro2"}</definedName>
    <definedName name="wrn.3._3_1_4_1" localSheetId="6" hidden="1">{#N/A,#N/A,FALSE,"Macro2"}</definedName>
    <definedName name="wrn.3._3_1_4_1" hidden="1">{#N/A,#N/A,FALSE,"Macro2"}</definedName>
    <definedName name="wrn.3._3_1_5" localSheetId="6" hidden="1">{#N/A,#N/A,FALSE,"Macro2"}</definedName>
    <definedName name="wrn.3._3_1_5" hidden="1">{#N/A,#N/A,FALSE,"Macro2"}</definedName>
    <definedName name="wrn.3._3_2" localSheetId="6" hidden="1">{#N/A,#N/A,FALSE,"Macro2"}</definedName>
    <definedName name="wrn.3._3_2" hidden="1">{#N/A,#N/A,FALSE,"Macro2"}</definedName>
    <definedName name="wrn.3._3_2_1" localSheetId="6" hidden="1">{#N/A,#N/A,FALSE,"Macro2"}</definedName>
    <definedName name="wrn.3._3_2_1" hidden="1">{#N/A,#N/A,FALSE,"Macro2"}</definedName>
    <definedName name="wrn.3._3_2_1_1" localSheetId="6" hidden="1">{#N/A,#N/A,FALSE,"Macro2"}</definedName>
    <definedName name="wrn.3._3_2_1_1" hidden="1">{#N/A,#N/A,FALSE,"Macro2"}</definedName>
    <definedName name="wrn.3._3_2_1_1_1" localSheetId="6" hidden="1">{#N/A,#N/A,FALSE,"Macro2"}</definedName>
    <definedName name="wrn.3._3_2_1_1_1" hidden="1">{#N/A,#N/A,FALSE,"Macro2"}</definedName>
    <definedName name="wrn.3._3_2_1_1_1_1" localSheetId="6" hidden="1">{#N/A,#N/A,FALSE,"Macro2"}</definedName>
    <definedName name="wrn.3._3_2_1_1_1_1" hidden="1">{#N/A,#N/A,FALSE,"Macro2"}</definedName>
    <definedName name="wrn.3._3_2_1_1_1_1_1" localSheetId="6" hidden="1">{#N/A,#N/A,FALSE,"Macro2"}</definedName>
    <definedName name="wrn.3._3_2_1_1_1_1_1" hidden="1">{#N/A,#N/A,FALSE,"Macro2"}</definedName>
    <definedName name="wrn.3._3_2_1_1_2" localSheetId="6" hidden="1">{#N/A,#N/A,FALSE,"Macro2"}</definedName>
    <definedName name="wrn.3._3_2_1_1_2" hidden="1">{#N/A,#N/A,FALSE,"Macro2"}</definedName>
    <definedName name="wrn.3._3_2_1_1_2_1" localSheetId="6" hidden="1">{#N/A,#N/A,FALSE,"Macro2"}</definedName>
    <definedName name="wrn.3._3_2_1_1_2_1" hidden="1">{#N/A,#N/A,FALSE,"Macro2"}</definedName>
    <definedName name="wrn.3._3_2_1_1_3" localSheetId="6" hidden="1">{#N/A,#N/A,FALSE,"Macro2"}</definedName>
    <definedName name="wrn.3._3_2_1_1_3" hidden="1">{#N/A,#N/A,FALSE,"Macro2"}</definedName>
    <definedName name="wrn.3._3_2_1_2" localSheetId="6" hidden="1">{#N/A,#N/A,FALSE,"Macro2"}</definedName>
    <definedName name="wrn.3._3_2_1_2" hidden="1">{#N/A,#N/A,FALSE,"Macro2"}</definedName>
    <definedName name="wrn.3._3_2_1_2_1" localSheetId="6" hidden="1">{#N/A,#N/A,FALSE,"Macro2"}</definedName>
    <definedName name="wrn.3._3_2_1_2_1" hidden="1">{#N/A,#N/A,FALSE,"Macro2"}</definedName>
    <definedName name="wrn.3._3_2_1_2_1_1" localSheetId="6" hidden="1">{#N/A,#N/A,FALSE,"Macro2"}</definedName>
    <definedName name="wrn.3._3_2_1_2_1_1" hidden="1">{#N/A,#N/A,FALSE,"Macro2"}</definedName>
    <definedName name="wrn.3._3_2_1_3" localSheetId="6" hidden="1">{#N/A,#N/A,FALSE,"Macro2"}</definedName>
    <definedName name="wrn.3._3_2_1_3" hidden="1">{#N/A,#N/A,FALSE,"Macro2"}</definedName>
    <definedName name="wrn.3._3_2_2" localSheetId="6" hidden="1">{#N/A,#N/A,FALSE,"Macro2"}</definedName>
    <definedName name="wrn.3._3_2_2" hidden="1">{#N/A,#N/A,FALSE,"Macro2"}</definedName>
    <definedName name="wrn.3._3_2_2_1" localSheetId="6" hidden="1">{#N/A,#N/A,FALSE,"Macro2"}</definedName>
    <definedName name="wrn.3._3_2_2_1" hidden="1">{#N/A,#N/A,FALSE,"Macro2"}</definedName>
    <definedName name="wrn.3._3_2_2_1_1" localSheetId="6" hidden="1">{#N/A,#N/A,FALSE,"Macro2"}</definedName>
    <definedName name="wrn.3._3_2_2_1_1" hidden="1">{#N/A,#N/A,FALSE,"Macro2"}</definedName>
    <definedName name="wrn.3._3_2_3" localSheetId="6" hidden="1">{#N/A,#N/A,FALSE,"Macro2"}</definedName>
    <definedName name="wrn.3._3_2_3" hidden="1">{#N/A,#N/A,FALSE,"Macro2"}</definedName>
    <definedName name="wrn.3._3_2_3_1" localSheetId="6" hidden="1">{#N/A,#N/A,FALSE,"Macro2"}</definedName>
    <definedName name="wrn.3._3_2_3_1" hidden="1">{#N/A,#N/A,FALSE,"Macro2"}</definedName>
    <definedName name="wrn.3._3_2_4" localSheetId="6" hidden="1">{#N/A,#N/A,FALSE,"Macro2"}</definedName>
    <definedName name="wrn.3._3_2_4" hidden="1">{#N/A,#N/A,FALSE,"Macro2"}</definedName>
    <definedName name="wrn.3._3_3" localSheetId="6" hidden="1">{#N/A,#N/A,FALSE,"Macro2"}</definedName>
    <definedName name="wrn.3._3_3" hidden="1">{#N/A,#N/A,FALSE,"Macro2"}</definedName>
    <definedName name="wrn.3._3_3_1" localSheetId="6" hidden="1">{#N/A,#N/A,FALSE,"Macro2"}</definedName>
    <definedName name="wrn.3._3_3_1" hidden="1">{#N/A,#N/A,FALSE,"Macro2"}</definedName>
    <definedName name="wrn.3._3_3_1_1" localSheetId="6" hidden="1">{#N/A,#N/A,FALSE,"Macro2"}</definedName>
    <definedName name="wrn.3._3_3_1_1" hidden="1">{#N/A,#N/A,FALSE,"Macro2"}</definedName>
    <definedName name="wrn.3._3_3_1_1_1" localSheetId="6" hidden="1">{#N/A,#N/A,FALSE,"Macro2"}</definedName>
    <definedName name="wrn.3._3_3_1_1_1" hidden="1">{#N/A,#N/A,FALSE,"Macro2"}</definedName>
    <definedName name="wrn.3._3_3_2" localSheetId="6" hidden="1">{#N/A,#N/A,FALSE,"Macro2"}</definedName>
    <definedName name="wrn.3._3_3_2" hidden="1">{#N/A,#N/A,FALSE,"Macro2"}</definedName>
    <definedName name="wrn.3._3_3_2_1" localSheetId="6" hidden="1">{#N/A,#N/A,FALSE,"Macro2"}</definedName>
    <definedName name="wrn.3._3_3_2_1" hidden="1">{#N/A,#N/A,FALSE,"Macro2"}</definedName>
    <definedName name="wrn.3._3_3_3" localSheetId="6" hidden="1">{#N/A,#N/A,FALSE,"Macro2"}</definedName>
    <definedName name="wrn.3._3_3_3" hidden="1">{#N/A,#N/A,FALSE,"Macro2"}</definedName>
    <definedName name="wrn.3._3_4" localSheetId="6" hidden="1">{#N/A,#N/A,FALSE,"Macro2"}</definedName>
    <definedName name="wrn.3._3_4" hidden="1">{#N/A,#N/A,FALSE,"Macro2"}</definedName>
    <definedName name="wrn.3._3_4_1" localSheetId="6" hidden="1">{#N/A,#N/A,FALSE,"Macro2"}</definedName>
    <definedName name="wrn.3._3_4_1" hidden="1">{#N/A,#N/A,FALSE,"Macro2"}</definedName>
    <definedName name="wrn.3._3_4_1_1" localSheetId="6" hidden="1">{#N/A,#N/A,FALSE,"Macro2"}</definedName>
    <definedName name="wrn.3._3_4_1_1" hidden="1">{#N/A,#N/A,FALSE,"Macro2"}</definedName>
    <definedName name="wrn.3._3_5" localSheetId="6" hidden="1">{#N/A,#N/A,FALSE,"Macro2"}</definedName>
    <definedName name="wrn.3._3_5" hidden="1">{#N/A,#N/A,FALSE,"Macro2"}</definedName>
    <definedName name="wrn.3._4" localSheetId="6" hidden="1">{#N/A,#N/A,FALSE,"Macro2"}</definedName>
    <definedName name="wrn.3._4" hidden="1">{#N/A,#N/A,FALSE,"Macro2"}</definedName>
    <definedName name="wrn.3._4_1" localSheetId="6" hidden="1">{#N/A,#N/A,FALSE,"Macro2"}</definedName>
    <definedName name="wrn.3._4_1" hidden="1">{#N/A,#N/A,FALSE,"Macro2"}</definedName>
    <definedName name="wrn.3._4_1_1" localSheetId="6" hidden="1">{#N/A,#N/A,FALSE,"Macro2"}</definedName>
    <definedName name="wrn.3._4_1_1" hidden="1">{#N/A,#N/A,FALSE,"Macro2"}</definedName>
    <definedName name="wrn.3._4_1_1_1" localSheetId="6" hidden="1">{#N/A,#N/A,FALSE,"Macro2"}</definedName>
    <definedName name="wrn.3._4_1_1_1" hidden="1">{#N/A,#N/A,FALSE,"Macro2"}</definedName>
    <definedName name="wrn.3._4_1_1_1_1" localSheetId="6" hidden="1">{#N/A,#N/A,FALSE,"Macro2"}</definedName>
    <definedName name="wrn.3._4_1_1_1_1" hidden="1">{#N/A,#N/A,FALSE,"Macro2"}</definedName>
    <definedName name="wrn.3._4_1_1_1_1_1" localSheetId="6" hidden="1">{#N/A,#N/A,FALSE,"Macro2"}</definedName>
    <definedName name="wrn.3._4_1_1_1_1_1" hidden="1">{#N/A,#N/A,FALSE,"Macro2"}</definedName>
    <definedName name="wrn.3._4_1_1_1_1_1_1" localSheetId="6" hidden="1">{#N/A,#N/A,FALSE,"Macro2"}</definedName>
    <definedName name="wrn.3._4_1_1_1_1_1_1" hidden="1">{#N/A,#N/A,FALSE,"Macro2"}</definedName>
    <definedName name="wrn.3._4_1_1_1_1_1_1_1" localSheetId="6" hidden="1">{#N/A,#N/A,FALSE,"Macro2"}</definedName>
    <definedName name="wrn.3._4_1_1_1_1_1_1_1" hidden="1">{#N/A,#N/A,FALSE,"Macro2"}</definedName>
    <definedName name="wrn.3._4_1_1_1_1_2" localSheetId="6" hidden="1">{#N/A,#N/A,FALSE,"Macro2"}</definedName>
    <definedName name="wrn.3._4_1_1_1_1_2" hidden="1">{#N/A,#N/A,FALSE,"Macro2"}</definedName>
    <definedName name="wrn.3._4_1_1_1_1_2_1" localSheetId="6" hidden="1">{#N/A,#N/A,FALSE,"Macro2"}</definedName>
    <definedName name="wrn.3._4_1_1_1_1_2_1" hidden="1">{#N/A,#N/A,FALSE,"Macro2"}</definedName>
    <definedName name="wrn.3._4_1_1_1_1_3" localSheetId="6" hidden="1">{#N/A,#N/A,FALSE,"Macro2"}</definedName>
    <definedName name="wrn.3._4_1_1_1_1_3" hidden="1">{#N/A,#N/A,FALSE,"Macro2"}</definedName>
    <definedName name="wrn.3._4_1_1_1_2" localSheetId="6" hidden="1">{#N/A,#N/A,FALSE,"Macro2"}</definedName>
    <definedName name="wrn.3._4_1_1_1_2" hidden="1">{#N/A,#N/A,FALSE,"Macro2"}</definedName>
    <definedName name="wrn.3._4_1_1_1_2_1" localSheetId="6" hidden="1">{#N/A,#N/A,FALSE,"Macro2"}</definedName>
    <definedName name="wrn.3._4_1_1_1_2_1" hidden="1">{#N/A,#N/A,FALSE,"Macro2"}</definedName>
    <definedName name="wrn.3._4_1_1_1_2_1_1" localSheetId="6" hidden="1">{#N/A,#N/A,FALSE,"Macro2"}</definedName>
    <definedName name="wrn.3._4_1_1_1_2_1_1" hidden="1">{#N/A,#N/A,FALSE,"Macro2"}</definedName>
    <definedName name="wrn.3._4_1_1_1_3" localSheetId="6" hidden="1">{#N/A,#N/A,FALSE,"Macro2"}</definedName>
    <definedName name="wrn.3._4_1_1_1_3" hidden="1">{#N/A,#N/A,FALSE,"Macro2"}</definedName>
    <definedName name="wrn.3._4_1_1_2" localSheetId="6" hidden="1">{#N/A,#N/A,FALSE,"Macro2"}</definedName>
    <definedName name="wrn.3._4_1_1_2" hidden="1">{#N/A,#N/A,FALSE,"Macro2"}</definedName>
    <definedName name="wrn.3._4_1_1_2_1" localSheetId="6" hidden="1">{#N/A,#N/A,FALSE,"Macro2"}</definedName>
    <definedName name="wrn.3._4_1_1_2_1" hidden="1">{#N/A,#N/A,FALSE,"Macro2"}</definedName>
    <definedName name="wrn.3._4_1_1_2_1_1" localSheetId="6" hidden="1">{#N/A,#N/A,FALSE,"Macro2"}</definedName>
    <definedName name="wrn.3._4_1_1_2_1_1" hidden="1">{#N/A,#N/A,FALSE,"Macro2"}</definedName>
    <definedName name="wrn.3._4_1_1_3" localSheetId="6" hidden="1">{#N/A,#N/A,FALSE,"Macro2"}</definedName>
    <definedName name="wrn.3._4_1_1_3" hidden="1">{#N/A,#N/A,FALSE,"Macro2"}</definedName>
    <definedName name="wrn.3._4_1_1_3_1" localSheetId="6" hidden="1">{#N/A,#N/A,FALSE,"Macro2"}</definedName>
    <definedName name="wrn.3._4_1_1_3_1" hidden="1">{#N/A,#N/A,FALSE,"Macro2"}</definedName>
    <definedName name="wrn.3._4_1_1_4" localSheetId="6" hidden="1">{#N/A,#N/A,FALSE,"Macro2"}</definedName>
    <definedName name="wrn.3._4_1_1_4" hidden="1">{#N/A,#N/A,FALSE,"Macro2"}</definedName>
    <definedName name="wrn.3._4_1_2" localSheetId="6" hidden="1">{#N/A,#N/A,FALSE,"Macro2"}</definedName>
    <definedName name="wrn.3._4_1_2" hidden="1">{#N/A,#N/A,FALSE,"Macro2"}</definedName>
    <definedName name="wrn.3._4_1_2_1" localSheetId="6" hidden="1">{#N/A,#N/A,FALSE,"Macro2"}</definedName>
    <definedName name="wrn.3._4_1_2_1" hidden="1">{#N/A,#N/A,FALSE,"Macro2"}</definedName>
    <definedName name="wrn.3._4_1_2_1_1" localSheetId="6" hidden="1">{#N/A,#N/A,FALSE,"Macro2"}</definedName>
    <definedName name="wrn.3._4_1_2_1_1" hidden="1">{#N/A,#N/A,FALSE,"Macro2"}</definedName>
    <definedName name="wrn.3._4_1_2_1_1_1" localSheetId="6" hidden="1">{#N/A,#N/A,FALSE,"Macro2"}</definedName>
    <definedName name="wrn.3._4_1_2_1_1_1" hidden="1">{#N/A,#N/A,FALSE,"Macro2"}</definedName>
    <definedName name="wrn.3._4_1_2_2" localSheetId="6" hidden="1">{#N/A,#N/A,FALSE,"Macro2"}</definedName>
    <definedName name="wrn.3._4_1_2_2" hidden="1">{#N/A,#N/A,FALSE,"Macro2"}</definedName>
    <definedName name="wrn.3._4_1_2_2_1" localSheetId="6" hidden="1">{#N/A,#N/A,FALSE,"Macro2"}</definedName>
    <definedName name="wrn.3._4_1_2_2_1" hidden="1">{#N/A,#N/A,FALSE,"Macro2"}</definedName>
    <definedName name="wrn.3._4_1_2_3" localSheetId="6" hidden="1">{#N/A,#N/A,FALSE,"Macro2"}</definedName>
    <definedName name="wrn.3._4_1_2_3" hidden="1">{#N/A,#N/A,FALSE,"Macro2"}</definedName>
    <definedName name="wrn.3._4_1_3" localSheetId="6" hidden="1">{#N/A,#N/A,FALSE,"Macro2"}</definedName>
    <definedName name="wrn.3._4_1_3" hidden="1">{#N/A,#N/A,FALSE,"Macro2"}</definedName>
    <definedName name="wrn.3._4_1_3_1" localSheetId="6" hidden="1">{#N/A,#N/A,FALSE,"Macro2"}</definedName>
    <definedName name="wrn.3._4_1_3_1" hidden="1">{#N/A,#N/A,FALSE,"Macro2"}</definedName>
    <definedName name="wrn.3._4_1_3_1_1" localSheetId="6" hidden="1">{#N/A,#N/A,FALSE,"Macro2"}</definedName>
    <definedName name="wrn.3._4_1_3_1_1" hidden="1">{#N/A,#N/A,FALSE,"Macro2"}</definedName>
    <definedName name="wrn.3._4_1_4" localSheetId="6" hidden="1">{#N/A,#N/A,FALSE,"Macro2"}</definedName>
    <definedName name="wrn.3._4_1_4" hidden="1">{#N/A,#N/A,FALSE,"Macro2"}</definedName>
    <definedName name="wrn.3._4_2" localSheetId="6" hidden="1">{#N/A,#N/A,FALSE,"Macro2"}</definedName>
    <definedName name="wrn.3._4_2" hidden="1">{#N/A,#N/A,FALSE,"Macro2"}</definedName>
    <definedName name="wrn.3._4_2_1" localSheetId="6" hidden="1">{#N/A,#N/A,FALSE,"Macro2"}</definedName>
    <definedName name="wrn.3._4_2_1" hidden="1">{#N/A,#N/A,FALSE,"Macro2"}</definedName>
    <definedName name="wrn.3._4_2_1_1" localSheetId="6" hidden="1">{#N/A,#N/A,FALSE,"Macro2"}</definedName>
    <definedName name="wrn.3._4_2_1_1" hidden="1">{#N/A,#N/A,FALSE,"Macro2"}</definedName>
    <definedName name="wrn.3._4_2_1_1_1" localSheetId="6" hidden="1">{#N/A,#N/A,FALSE,"Macro2"}</definedName>
    <definedName name="wrn.3._4_2_1_1_1" hidden="1">{#N/A,#N/A,FALSE,"Macro2"}</definedName>
    <definedName name="wrn.3._4_2_1_1_1_1" localSheetId="6" hidden="1">{#N/A,#N/A,FALSE,"Macro2"}</definedName>
    <definedName name="wrn.3._4_2_1_1_1_1" hidden="1">{#N/A,#N/A,FALSE,"Macro2"}</definedName>
    <definedName name="wrn.3._4_2_1_2" localSheetId="6" hidden="1">{#N/A,#N/A,FALSE,"Macro2"}</definedName>
    <definedName name="wrn.3._4_2_1_2" hidden="1">{#N/A,#N/A,FALSE,"Macro2"}</definedName>
    <definedName name="wrn.3._4_2_1_2_1" localSheetId="6" hidden="1">{#N/A,#N/A,FALSE,"Macro2"}</definedName>
    <definedName name="wrn.3._4_2_1_2_1" hidden="1">{#N/A,#N/A,FALSE,"Macro2"}</definedName>
    <definedName name="wrn.3._4_2_1_3" localSheetId="6" hidden="1">{#N/A,#N/A,FALSE,"Macro2"}</definedName>
    <definedName name="wrn.3._4_2_1_3" hidden="1">{#N/A,#N/A,FALSE,"Macro2"}</definedName>
    <definedName name="wrn.3._4_2_2" localSheetId="6" hidden="1">{#N/A,#N/A,FALSE,"Macro2"}</definedName>
    <definedName name="wrn.3._4_2_2" hidden="1">{#N/A,#N/A,FALSE,"Macro2"}</definedName>
    <definedName name="wrn.3._4_2_2_1" localSheetId="6" hidden="1">{#N/A,#N/A,FALSE,"Macro2"}</definedName>
    <definedName name="wrn.3._4_2_2_1" hidden="1">{#N/A,#N/A,FALSE,"Macro2"}</definedName>
    <definedName name="wrn.3._4_2_2_1_1" localSheetId="6" hidden="1">{#N/A,#N/A,FALSE,"Macro2"}</definedName>
    <definedName name="wrn.3._4_2_2_1_1" hidden="1">{#N/A,#N/A,FALSE,"Macro2"}</definedName>
    <definedName name="wrn.3._4_2_3" localSheetId="6" hidden="1">{#N/A,#N/A,FALSE,"Macro2"}</definedName>
    <definedName name="wrn.3._4_2_3" hidden="1">{#N/A,#N/A,FALSE,"Macro2"}</definedName>
    <definedName name="wrn.3._4_3" localSheetId="6" hidden="1">{#N/A,#N/A,FALSE,"Macro2"}</definedName>
    <definedName name="wrn.3._4_3" hidden="1">{#N/A,#N/A,FALSE,"Macro2"}</definedName>
    <definedName name="wrn.3._4_3_1" localSheetId="6" hidden="1">{#N/A,#N/A,FALSE,"Macro2"}</definedName>
    <definedName name="wrn.3._4_3_1" hidden="1">{#N/A,#N/A,FALSE,"Macro2"}</definedName>
    <definedName name="wrn.3._4_3_1_1" localSheetId="6" hidden="1">{#N/A,#N/A,FALSE,"Macro2"}</definedName>
    <definedName name="wrn.3._4_3_1_1" hidden="1">{#N/A,#N/A,FALSE,"Macro2"}</definedName>
    <definedName name="wrn.3._4_4" localSheetId="6" hidden="1">{#N/A,#N/A,FALSE,"Macro2"}</definedName>
    <definedName name="wrn.3._4_4" hidden="1">{#N/A,#N/A,FALSE,"Macro2"}</definedName>
    <definedName name="wrn.3._4_4_1" localSheetId="6" hidden="1">{#N/A,#N/A,FALSE,"Macro2"}</definedName>
    <definedName name="wrn.3._4_4_1" hidden="1">{#N/A,#N/A,FALSE,"Macro2"}</definedName>
    <definedName name="wrn.3._4_5" localSheetId="6" hidden="1">{#N/A,#N/A,FALSE,"Macro2"}</definedName>
    <definedName name="wrn.3._4_5" hidden="1">{#N/A,#N/A,FALSE,"Macro2"}</definedName>
    <definedName name="wrn.3._5" localSheetId="6" hidden="1">{#N/A,#N/A,FALSE,"Macro2"}</definedName>
    <definedName name="wrn.3._5" hidden="1">{#N/A,#N/A,FALSE,"Macro2"}</definedName>
    <definedName name="wrn.3._5_1" localSheetId="6" hidden="1">{#N/A,#N/A,FALSE,"Macro2"}</definedName>
    <definedName name="wrn.3._5_1" hidden="1">{#N/A,#N/A,FALSE,"Macro2"}</definedName>
    <definedName name="wrn.3._5_1_1" localSheetId="6" hidden="1">{#N/A,#N/A,FALSE,"Macro2"}</definedName>
    <definedName name="wrn.3._5_1_1" hidden="1">{#N/A,#N/A,FALSE,"Macro2"}</definedName>
    <definedName name="wrn.3._5_1_1_1" localSheetId="6" hidden="1">{#N/A,#N/A,FALSE,"Macro2"}</definedName>
    <definedName name="wrn.3._5_1_1_1" hidden="1">{#N/A,#N/A,FALSE,"Macro2"}</definedName>
    <definedName name="wrn.3._5_1_1_1_1" localSheetId="6" hidden="1">{#N/A,#N/A,FALSE,"Macro2"}</definedName>
    <definedName name="wrn.3._5_1_1_1_1" hidden="1">{#N/A,#N/A,FALSE,"Macro2"}</definedName>
    <definedName name="wrn.3._5_1_1_1_1_1" localSheetId="6" hidden="1">{#N/A,#N/A,FALSE,"Macro2"}</definedName>
    <definedName name="wrn.3._5_1_1_1_1_1" hidden="1">{#N/A,#N/A,FALSE,"Macro2"}</definedName>
    <definedName name="wrn.3._5_1_1_2" localSheetId="6" hidden="1">{#N/A,#N/A,FALSE,"Macro2"}</definedName>
    <definedName name="wrn.3._5_1_1_2" hidden="1">{#N/A,#N/A,FALSE,"Macro2"}</definedName>
    <definedName name="wrn.3._5_1_1_2_1" localSheetId="6" hidden="1">{#N/A,#N/A,FALSE,"Macro2"}</definedName>
    <definedName name="wrn.3._5_1_1_2_1" hidden="1">{#N/A,#N/A,FALSE,"Macro2"}</definedName>
    <definedName name="wrn.3._5_1_1_3" localSheetId="6" hidden="1">{#N/A,#N/A,FALSE,"Macro2"}</definedName>
    <definedName name="wrn.3._5_1_1_3" hidden="1">{#N/A,#N/A,FALSE,"Macro2"}</definedName>
    <definedName name="wrn.3._5_1_2" localSheetId="6" hidden="1">{#N/A,#N/A,FALSE,"Macro2"}</definedName>
    <definedName name="wrn.3._5_1_2" hidden="1">{#N/A,#N/A,FALSE,"Macro2"}</definedName>
    <definedName name="wrn.3._5_1_2_1" localSheetId="6" hidden="1">{#N/A,#N/A,FALSE,"Macro2"}</definedName>
    <definedName name="wrn.3._5_1_2_1" hidden="1">{#N/A,#N/A,FALSE,"Macro2"}</definedName>
    <definedName name="wrn.3._5_1_2_1_1" localSheetId="6" hidden="1">{#N/A,#N/A,FALSE,"Macro2"}</definedName>
    <definedName name="wrn.3._5_1_2_1_1" hidden="1">{#N/A,#N/A,FALSE,"Macro2"}</definedName>
    <definedName name="wrn.3._5_1_3" localSheetId="6" hidden="1">{#N/A,#N/A,FALSE,"Macro2"}</definedName>
    <definedName name="wrn.3._5_1_3" hidden="1">{#N/A,#N/A,FALSE,"Macro2"}</definedName>
    <definedName name="wrn.3._5_2" localSheetId="6" hidden="1">{#N/A,#N/A,FALSE,"Macro2"}</definedName>
    <definedName name="wrn.3._5_2" hidden="1">{#N/A,#N/A,FALSE,"Macro2"}</definedName>
    <definedName name="wrn.3._5_2_1" localSheetId="6" hidden="1">{#N/A,#N/A,FALSE,"Macro2"}</definedName>
    <definedName name="wrn.3._5_2_1" hidden="1">{#N/A,#N/A,FALSE,"Macro2"}</definedName>
    <definedName name="wrn.3._5_2_1_1" localSheetId="6" hidden="1">{#N/A,#N/A,FALSE,"Macro2"}</definedName>
    <definedName name="wrn.3._5_2_1_1" hidden="1">{#N/A,#N/A,FALSE,"Macro2"}</definedName>
    <definedName name="wrn.3._5_3" localSheetId="6" hidden="1">{#N/A,#N/A,FALSE,"Macro2"}</definedName>
    <definedName name="wrn.3._5_3" hidden="1">{#N/A,#N/A,FALSE,"Macro2"}</definedName>
    <definedName name="wrn.3._5_3_1" localSheetId="6" hidden="1">{#N/A,#N/A,FALSE,"Macro2"}</definedName>
    <definedName name="wrn.3._5_3_1" hidden="1">{#N/A,#N/A,FALSE,"Macro2"}</definedName>
    <definedName name="wrn.3._5_4" localSheetId="6" hidden="1">{#N/A,#N/A,FALSE,"Macro2"}</definedName>
    <definedName name="wrn.3._5_4" hidden="1">{#N/A,#N/A,FALSE,"Macro2"}</definedName>
    <definedName name="wrn.96년보." localSheetId="6" hidden="1">{#N/A,#N/A,FALSE,"표지";#N/A,#N/A,FALSE,"생산현황";#N/A,#N/A,FALSE,"중량수율";#N/A,#N/A,FALSE,"길이수율";#N/A,#N/A,FALSE,"노동";#N/A,#N/A,FALSE,"기기";#N/A,#N/A,FALSE,"기기가동(누계)";#N/A,#N/A,FALSE,"자소원료";#N/A,#N/A,FALSE,"GS";#N/A,#N/A,FALSE,"GR";#N/A,#N/A,FALSE,"EM";#N/A,#N/A,FALSE,"GM";#N/A,#N/A,FALSE,"UV";#N/A,#N/A,FALSE,"WP";#N/A,#N/A,FALSE,"SMC";#N/A,#N/A,FALSE,"PRESS";#N/A,#N/A,FALSE,"NGX";#N/A,#N/A,FALSE,"ART";#N/A,#N/A,FALSE,"RF";#N/A,#N/A,FALSE,"BC";#N/A,#N/A,FALSE,"대형사출"}</definedName>
    <definedName name="wrn.96년보." hidden="1">{#N/A,#N/A,FALSE,"표지";#N/A,#N/A,FALSE,"생산현황";#N/A,#N/A,FALSE,"중량수율";#N/A,#N/A,FALSE,"길이수율";#N/A,#N/A,FALSE,"노동";#N/A,#N/A,FALSE,"기기";#N/A,#N/A,FALSE,"기기가동(누계)";#N/A,#N/A,FALSE,"자소원료";#N/A,#N/A,FALSE,"GS";#N/A,#N/A,FALSE,"GR";#N/A,#N/A,FALSE,"EM";#N/A,#N/A,FALSE,"GM";#N/A,#N/A,FALSE,"UV";#N/A,#N/A,FALSE,"WP";#N/A,#N/A,FALSE,"SMC";#N/A,#N/A,FALSE,"PRESS";#N/A,#N/A,FALSE,"NGX";#N/A,#N/A,FALSE,"ART";#N/A,#N/A,FALSE,"RF";#N/A,#N/A,FALSE,"BC";#N/A,#N/A,FALSE,"대형사출"}</definedName>
    <definedName name="wrn.A." localSheetId="6" hidden="1">{#N/A,#N/A,TRUE,"SUM";#N/A,#N/A,TRUE,"EE";#N/A,#N/A,TRUE,"AC";#N/A,#N/A,TRUE,"SN"}</definedName>
    <definedName name="wrn.A." hidden="1">{#N/A,#N/A,TRUE,"SUM";#N/A,#N/A,TRUE,"EE";#N/A,#N/A,TRUE,"AC";#N/A,#N/A,TRUE,"SN"}</definedName>
    <definedName name="wrn.ACCEL._.PERF." localSheetId="6" hidden="1">{#N/A,#N/A,FALSE,"입력SHT"}</definedName>
    <definedName name="wrn.ACCEL._.PERF." hidden="1">{#N/A,#N/A,FALSE,"입력SHT"}</definedName>
    <definedName name="wrn.Accounts._.schedules." localSheetId="6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tual._.Data._.Entry." localSheetId="6" hidden="1">{#N/A,#N/A,FALSE,"Sales"}</definedName>
    <definedName name="wrn.Actual._.Data._.Entry." hidden="1">{#N/A,#N/A,FALSE,"Sales"}</definedName>
    <definedName name="wrn.Admin." localSheetId="6" hidden="1">{#N/A,#N/A,FALSE,"Exp Detail";#N/A,#N/A,FALSE,"Headcount";#N/A,#N/A,FALSE,"Travel";#N/A,#N/A,FALSE,"Summary";#N/A,#N/A,FALSE,"Cap Ex"}</definedName>
    <definedName name="wrn.Admin." hidden="1">{#N/A,#N/A,FALSE,"Exp Detail";#N/A,#N/A,FALSE,"Headcount";#N/A,#N/A,FALSE,"Travel";#N/A,#N/A,FALSE,"Summary";#N/A,#N/A,FALSE,"Cap Ex"}</definedName>
    <definedName name="wrn.Aging._.and._.Trend._.Analysis." localSheetId="6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.36._.months._.expanded." localSheetId="6" hidden="1">{#N/A,#N/A,FALSE,"Sheet1"}</definedName>
    <definedName name="wrn.ALL._.36._.months._.expanded." hidden="1">{#N/A,#N/A,FALSE,"Sheet1"}</definedName>
    <definedName name="wrn.All._.Detail._.Products." localSheetId="6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Detail._.Products.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Reports.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localSheetId="6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Total._.Products." localSheetId="6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.Total._.Products.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print." localSheetId="6" hidden="1">{"profit",#N/A,FALSE,"P&amp;L";"cap",#N/A,FALSE,"Capital";"cash",#N/A,FALSE,"Cash Flow";"bs",#N/A,FALSE,"Bal Sheet"}</definedName>
    <definedName name="wrn.allprint." hidden="1">{"profit",#N/A,FALSE,"P&amp;L";"cap",#N/A,FALSE,"Capital";"cash",#N/A,FALSE,"Cash Flow";"bs",#N/A,FALSE,"Bal Sheet"}</definedName>
    <definedName name="wrn.Analysis._.Reports." localSheetId="6" hidden="1">{#N/A,#N/A,FALSE,"F1  Boat Central Cost";#N/A,#N/A,FALSE,"F2 BoatYard Cost";#N/A,#N/A,FALSE,"F3 Consolidated Cost";#N/A,#N/A,FALSE,"F4 Boat Central Proforma";#N/A,#N/A,FALSE,"F6 BoatYard AFTER Improvements";#N/A,#N/A,FALSE,"F7 Consolidated Operations";#N/A,#N/A,FALSE,"County Rent Worksheet"}</definedName>
    <definedName name="wrn.Analysis._.Reports." hidden="1">{#N/A,#N/A,FALSE,"F1  Boat Central Cost";#N/A,#N/A,FALSE,"F2 BoatYard Cost";#N/A,#N/A,FALSE,"F3 Consolidated Cost";#N/A,#N/A,FALSE,"F4 Boat Central Proforma";#N/A,#N/A,FALSE,"F6 BoatYard AFTER Improvements";#N/A,#N/A,FALSE,"F7 Consolidated Operations";#N/A,#N/A,FALSE,"County Rent Worksheet"}</definedName>
    <definedName name="wrn.annual._.report." localSheetId="6" hidden="1">{#N/A,#N/A,FALSE,"Coversheet";#N/A,#N/A,FALSE,"Contents";#N/A,#N/A,FALSE,"Page 1";#N/A,#N/A,FALSE,"Page 2";#N/A,#N/A,FALSE,"Page 2a";#N/A,#N/A,FALSE,"Page 3";#N/A,#N/A,FALSE,"Page 3a";#N/A,#N/A,FALSE,"Page 4";#N/A,#N/A,FALSE,"Page 5";#N/A,#N/A,FALSE,"Page 6";#N/A,#N/A,FALSE,"Page 7";#N/A,#N/A,FALSE,"Page 8";#N/A,#N/A,FALSE,"Page 9";#N/A,#N/A,FALSE,"Page 10";#N/A,#N/A,FALSE,"Page 11";#N/A,#N/A,FALSE,"Page 12";#N/A,#N/A,FALSE,"Page 13";#N/A,#N/A,FALSE,"Page 14";#N/A,#N/A,FALSE,"Page 15";#N/A,#N/A,FALSE,"Page 16";#N/A,#N/A,FALSE,"Page 17";#N/A,#N/A,FALSE,"Page 18";#N/A,#N/A,FALSE,"Page 19";#N/A,#N/A,FALSE,"Page 20";#N/A,#N/A,FALSE,"Page 20a";#N/A,#N/A,FALSE,"Page 21";#N/A,#N/A,FALSE,"Page 22";#N/A,#N/A,FALSE,"Error Messages"}</definedName>
    <definedName name="wrn.annual._.report." hidden="1">{#N/A,#N/A,FALSE,"Coversheet";#N/A,#N/A,FALSE,"Contents";#N/A,#N/A,FALSE,"Page 1";#N/A,#N/A,FALSE,"Page 2";#N/A,#N/A,FALSE,"Page 2a";#N/A,#N/A,FALSE,"Page 3";#N/A,#N/A,FALSE,"Page 3a";#N/A,#N/A,FALSE,"Page 4";#N/A,#N/A,FALSE,"Page 5";#N/A,#N/A,FALSE,"Page 6";#N/A,#N/A,FALSE,"Page 7";#N/A,#N/A,FALSE,"Page 8";#N/A,#N/A,FALSE,"Page 9";#N/A,#N/A,FALSE,"Page 10";#N/A,#N/A,FALSE,"Page 11";#N/A,#N/A,FALSE,"Page 12";#N/A,#N/A,FALSE,"Page 13";#N/A,#N/A,FALSE,"Page 14";#N/A,#N/A,FALSE,"Page 15";#N/A,#N/A,FALSE,"Page 16";#N/A,#N/A,FALSE,"Page 17";#N/A,#N/A,FALSE,"Page 18";#N/A,#N/A,FALSE,"Page 19";#N/A,#N/A,FALSE,"Page 20";#N/A,#N/A,FALSE,"Page 20a";#N/A,#N/A,FALSE,"Page 21";#N/A,#N/A,FALSE,"Page 22";#N/A,#N/A,FALSE,"Error Messages"}</definedName>
    <definedName name="wrn.Annual_n_Quarterly." localSheetId="6" hidden="1">{"Annual",#N/A,FALSE,"Sales &amp; Market";"Quarterly",#N/A,FALSE,"Sales &amp; Market"}</definedName>
    <definedName name="wrn.Annual_n_Quarterly." hidden="1">{"Annual",#N/A,FALSE,"Sales &amp; Market";"Quarterly",#N/A,FALSE,"Sales &amp; Market"}</definedName>
    <definedName name="wrn.ASSDEPART2." localSheetId="6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et_Liability." localSheetId="6" hidden="1">{"Asset_Liability",#N/A,FALSE,"Input Sheet"}</definedName>
    <definedName name="wrn.Asset_Liability." hidden="1">{"Asset_Liability",#N/A,FALSE,"Input Sheet"}</definedName>
    <definedName name="wrn.Assumptions." localSheetId="6" hidden="1">{#N/A,#N/A,FALSE,"Assumptions"}</definedName>
    <definedName name="wrn.Assumptions." hidden="1">{#N/A,#N/A,FALSE,"Assumptions"}</definedName>
    <definedName name="wrn.AugFlsh." localSheetId="6" hidden="1">{"PG1",#N/A,FALSE,"AugFlashTemplate";"PG2",#N/A,FALSE,"AugFlashTemplate"}</definedName>
    <definedName name="wrn.AugFlsh." hidden="1">{"PG1",#N/A,FALSE,"AugFlashTemplate";"PG2",#N/A,FALSE,"AugFlashTemplate"}</definedName>
    <definedName name="wrn.AUSTRALIA." localSheetId="6" hidden="1">{#N/A,#N/A,FALSE,"Aus"}</definedName>
    <definedName name="wrn.AUSTRALIA." hidden="1">{#N/A,#N/A,FALSE,"Aus"}</definedName>
    <definedName name="wrn.B.SHEET." localSheetId="6" hidden="1">{#N/A,#N/A,FALSE,"COMICRO";#N/A,#N/A,FALSE,"BALSCH";#N/A,#N/A,FALSE,"GLASS";#N/A,#N/A,FALSE,"DEPRE";#N/A,#N/A,FALSE,"A&amp;MCUR";#N/A,#N/A,FALSE,"AGEANAlysis";#N/A,#N/A,FALSE,"CHECKS";#N/A,#N/A,FALSE,"CHECKS"}</definedName>
    <definedName name="wrn.B.SHEET." hidden="1">{#N/A,#N/A,FALSE,"COMICRO";#N/A,#N/A,FALSE,"BALSCH";#N/A,#N/A,FALSE,"GLASS";#N/A,#N/A,FALSE,"DEPRE";#N/A,#N/A,FALSE,"A&amp;MCUR";#N/A,#N/A,FALSE,"AGEANAlysis";#N/A,#N/A,FALSE,"CHECKS";#N/A,#N/A,FALSE,"CHECKS"}</definedName>
    <definedName name="wrn.Bal_Sht_Inc_Stmt." localSheetId="6" hidden="1">{"Income_Statement",#N/A,FALSE,"XNV";"Balance_Sheet",#N/A,FALSE,"XNV"}</definedName>
    <definedName name="wrn.Bal_Sht_Inc_Stmt." hidden="1">{"Income_Statement",#N/A,FALSE,"XNV";"Balance_Sheet",#N/A,FALSE,"XNV"}</definedName>
    <definedName name="wrn.BALANCE." localSheetId="6" hidden="1">{"balance",#N/A,FALSE,"BALANCE"}</definedName>
    <definedName name="wrn.BALANCE." hidden="1">{"balance",#N/A,FALSE,"BALANCE"}</definedName>
    <definedName name="wrn.Balance._.Sheet." localSheetId="6" hidden="1">{"Balsheet",#N/A,FALSE,"BalSheet"}</definedName>
    <definedName name="wrn.Balance._.Sheet." hidden="1">{"Balsheet",#N/A,FALSE,"BalSheet"}</definedName>
    <definedName name="wrn.Balance_Sheet." localSheetId="6" hidden="1">{"Balance_Sheet",#N/A,FALSE,"XNV"}</definedName>
    <definedName name="wrn.Balance_Sheet." hidden="1">{"Balance_Sheet",#N/A,FALSE,"XNV"}</definedName>
    <definedName name="wrn.balsheet." localSheetId="6" hidden="1">{#N/A,#N/A,FALSE,"Bal Sheet"}</definedName>
    <definedName name="wrn.balsheet." hidden="1">{#N/A,#N/A,FALSE,"Bal Sheet"}</definedName>
    <definedName name="wrn.BAOCAO." localSheetId="6" hidden="1">{#N/A,#N/A,FALSE,"sum";#N/A,#N/A,FALSE,"MARTV";#N/A,#N/A,FALSE,"APRTV"}</definedName>
    <definedName name="wrn.BAOCAO." hidden="1">{#N/A,#N/A,FALSE,"sum";#N/A,#N/A,FALSE,"MARTV";#N/A,#N/A,FALSE,"APRTV"}</definedName>
    <definedName name="wrn.BILLS._.OF._.QUANTITY." localSheetId="6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oard._.Report." localSheetId="6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ok." localSheetId="6" hidden="1">{"EVA",#N/A,FALSE,"SMT2";#N/A,#N/A,FALSE,"Summary";#N/A,#N/A,FALSE,"Graphs";#N/A,#N/A,FALSE,"4 Panel"}</definedName>
    <definedName name="wrn.Book." hidden="1">{"EVA",#N/A,FALSE,"SMT2";#N/A,#N/A,FALSE,"Summary";#N/A,#N/A,FALSE,"Graphs";#N/A,#N/A,FALSE,"4 Panel"}</definedName>
    <definedName name="wrn.Budget._.Document." localSheetId="6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CAPA" localSheetId="6" hidden="1">{#N/A,#N/A,FALSE,"상재GS";#N/A,#N/A,FALSE,"상재GM";#N/A,#N/A,FALSE,"건재";#N/A,#N/A,FALSE,"SBR";#N/A,#N/A,FALSE,"부품";#N/A,#N/A,FALSE,"기능자재";#N/A,#N/A,FALSE,"특수"}</definedName>
    <definedName name="WRN.CAPA" hidden="1">{#N/A,#N/A,FALSE,"상재GS";#N/A,#N/A,FALSE,"상재GM";#N/A,#N/A,FALSE,"건재";#N/A,#N/A,FALSE,"SBR";#N/A,#N/A,FALSE,"부품";#N/A,#N/A,FALSE,"기능자재";#N/A,#N/A,FALSE,"특수"}</definedName>
    <definedName name="wrn.CAPA." localSheetId="6" hidden="1">{#N/A,#N/A,FALSE,"상재GS";#N/A,#N/A,FALSE,"상재GM";#N/A,#N/A,FALSE,"건재";#N/A,#N/A,FALSE,"SBR";#N/A,#N/A,FALSE,"부품";#N/A,#N/A,FALSE,"기능자재";#N/A,#N/A,FALSE,"특수"}</definedName>
    <definedName name="wrn.CAPA." hidden="1">{#N/A,#N/A,FALSE,"상재GS";#N/A,#N/A,FALSE,"상재GM";#N/A,#N/A,FALSE,"건재";#N/A,#N/A,FALSE,"SBR";#N/A,#N/A,FALSE,"부품";#N/A,#N/A,FALSE,"기능자재";#N/A,#N/A,FALSE,"특수"}</definedName>
    <definedName name="wrn.CAPA2." localSheetId="6" hidden="1">{#N/A,#N/A,FALSE,"보고";#N/A,#N/A,FALSE,"유첨"}</definedName>
    <definedName name="wrn.CAPA2." hidden="1">{#N/A,#N/A,FALSE,"보고";#N/A,#N/A,FALSE,"유첨"}</definedName>
    <definedName name="wrn.capital." localSheetId="6" hidden="1">{"cap",#N/A,FALSE,"Capital"}</definedName>
    <definedName name="wrn.capital." hidden="1">{"cap",#N/A,FALSE,"Capital"}</definedName>
    <definedName name="wrn.cash." localSheetId="6" hidden="1">{"cash",#N/A,FALSE,"Cash Flow"}</definedName>
    <definedName name="wrn.cash." hidden="1">{"cash",#N/A,FALSE,"Cash Flow"}</definedName>
    <definedName name="wrn.Cash._.Flow." localSheetId="6" hidden="1">{#N/A,#N/A,TRUE,"CashFlowSummary";#N/A,#N/A,TRUE,"FinanceCashFlow";#N/A,#N/A,TRUE,"LandCashFlow";#N/A,#N/A,TRUE,"ConstCashFlow";#N/A,#N/A,TRUE,"A&amp;ECashFlow";#N/A,#N/A,TRUE,"IndirectCashFlow";#N/A,#N/A,TRUE,"MarketingCashFlow";#N/A,#N/A,TRUE,"LeaseUp";#N/A,#N/A,TRUE,"G&amp;ACashFlow"}</definedName>
    <definedName name="wrn.Cash._.Flow." hidden="1">{#N/A,#N/A,TRUE,"CashFlowSummary";#N/A,#N/A,TRUE,"FinanceCashFlow";#N/A,#N/A,TRUE,"LandCashFlow";#N/A,#N/A,TRUE,"ConstCashFlow";#N/A,#N/A,TRUE,"A&amp;ECashFlow";#N/A,#N/A,TRUE,"IndirectCashFlow";#N/A,#N/A,TRUE,"MarketingCashFlow";#N/A,#N/A,TRUE,"LeaseUp";#N/A,#N/A,TRUE,"G&amp;ACashFlow"}</definedName>
    <definedName name="wrn.Cashflow." localSheetId="6" hidden="1">{"cashflow",#N/A,FALSE,"cash flow"}</definedName>
    <definedName name="wrn.Cashflow." localSheetId="3" hidden="1">{"cashflow",#N/A,FALSE,"cash flow"}</definedName>
    <definedName name="wrn.Cashflow." hidden="1">{"cashflow",#N/A,FALSE,"cash flow"}</definedName>
    <definedName name="wrn.CDA._.Plan._.Page." localSheetId="6" hidden="1">{#N/A,#N/A,FALSE,"CDA Plan"}</definedName>
    <definedName name="wrn.CDA._.Plan._.Page." hidden="1">{#N/A,#N/A,FALSE,"CDA Plan"}</definedName>
    <definedName name="wrn.Chargeouts." localSheetId="6" hidden="1">{#N/A,#N/A,FALSE,"WW";#N/A,#N/A,FALSE,"US";#N/A,#N/A,FALSE,"Can";#N/A,#N/A,FALSE,"LA";#N/A,#N/A,FALSE,"UK";#N/A,#N/A,FALSE,"Scan";#N/A,#N/A,FALSE,"GEE";#N/A,#N/A,FALSE,"MED";#N/A,#N/A,FALSE,"ME";#N/A,#N/A,FALSE,"AP"}</definedName>
    <definedName name="wrn.Chargeouts." hidden="1">{#N/A,#N/A,FALSE,"WW";#N/A,#N/A,FALSE,"US";#N/A,#N/A,FALSE,"Can";#N/A,#N/A,FALSE,"LA";#N/A,#N/A,FALSE,"UK";#N/A,#N/A,FALSE,"Scan";#N/A,#N/A,FALSE,"GEE";#N/A,#N/A,FALSE,"MED";#N/A,#N/A,FALSE,"ME";#N/A,#N/A,FALSE,"AP"}</definedName>
    <definedName name="wrn.Charges._.Summary." localSheetId="6" hidden="1">{#N/A,#N/A,FALSE,"Charges"}</definedName>
    <definedName name="wrn.Charges._.Summary." hidden="1">{#N/A,#N/A,FALSE,"Charges"}</definedName>
    <definedName name="wrn.charts." localSheetId="6" hidden="1">{"newyork",#N/A,FALSE,"Plots-Annually";"florida",#N/A,FALSE,"Plots-Annually"}</definedName>
    <definedName name="wrn.charts." hidden="1">{"newyork",#N/A,FALSE,"Plots-Annually";"florida",#N/A,FALSE,"Plots-Annually"}</definedName>
    <definedName name="wrn.Check." localSheetId="6" hidden="1">{#N/A,#N/A,TRUE,"Export Sales";#N/A,#N/A,TRUE,"Claim Quantity";#N/A,#N/A,TRUE,"Claim Contents";#N/A,#N/A,TRUE,"20 worst";#N/A,#N/A,TRUE,"QIC Summary"}</definedName>
    <definedName name="wrn.Check." hidden="1">{#N/A,#N/A,TRUE,"Export Sales";#N/A,#N/A,TRUE,"Claim Quantity";#N/A,#N/A,TRUE,"Claim Contents";#N/A,#N/A,TRUE,"20 worst";#N/A,#N/A,TRUE,"QIC Summary"}</definedName>
    <definedName name="wrn.chi._.tiÆt." localSheetId="6" hidden="1">{#N/A,#N/A,FALSE,"Chi tiÆt"}</definedName>
    <definedName name="wrn.chi._.tiÆt." hidden="1">{#N/A,#N/A,FALSE,"Chi tiÆt"}</definedName>
    <definedName name="wrn.Coface." localSheetId="6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" localSheetId="6" hidden="1">{#N/A,#N/A,FALSE,"SMT1";#N/A,#N/A,FALSE,"SMT2";#N/A,#N/A,FALSE,"Summary";#N/A,#N/A,FALSE,"Graphs";#N/A,#N/A,FALSE,"4 Panel"}</definedName>
    <definedName name="wrn.Complete." hidden="1">{#N/A,#N/A,FALSE,"SMT1";#N/A,#N/A,FALSE,"SMT2";#N/A,#N/A,FALSE,"Summary";#N/A,#N/A,FALSE,"Graphs";#N/A,#N/A,FALSE,"4 Panel"}</definedName>
    <definedName name="wrn.Complete._.Budget." localSheetId="6" hidden="1">{#N/A,#N/A,FALSE,"PropInfo";#N/A,#N/A,FALSE,"Summary";#N/A,#N/A,FALSE,"Comparitive";#N/A,#N/A,FALSE,"RevSummary";#N/A,#N/A,FALSE,"Rooms";#N/A,#N/A,FALSE,"Van";#N/A,#N/A,FALSE,"F&amp;B Rev";#N/A,#N/A,FALSE,"Food";#N/A,#N/A,FALSE,"Bev";#N/A,#N/A,FALSE,"PBX";#N/A,#N/A,FALSE,"Fitness";#N/A,#N/A,FALSE,"Golf #1";#N/A,#N/A,FALSE,"Golf #2 ";#N/A,#N/A,FALSE,"Tennis";#N/A,#N/A,FALSE,"BusCtr";#N/A,#N/A,FALSE,"InRoomVend";#N/A,#N/A,FALSE,"Retail #1";#N/A,#N/A,FALSE,"Retail #2";#N/A,#N/A,FALSE,"Parking";#N/A,#N/A,FALSE,"Rents&amp;Other";#N/A,#N/A,FALSE,"A&amp;G";#N/A,#N/A,FALSE,"A&amp;P";#N/A,#N/A,FALSE,"Comp";#N/A,#N/A,FALSE,"R&amp;M";#N/A,#N/A,FALSE,"Energy";#N/A,#N/A,FALSE,"Capital";#N/A,#N/A,FALSE,"Laundry";#N/A,#N/A,FALSE,"EmpCafe";#N/A,#N/A,FALSE,"PTEB";#N/A,#N/A,FALSE,"Rent Calc"}</definedName>
    <definedName name="wrn.Complete._.Budget." hidden="1">{#N/A,#N/A,FALSE,"PropInfo";#N/A,#N/A,FALSE,"Summary";#N/A,#N/A,FALSE,"Comparitive";#N/A,#N/A,FALSE,"RevSummary";#N/A,#N/A,FALSE,"Rooms";#N/A,#N/A,FALSE,"Van";#N/A,#N/A,FALSE,"F&amp;B Rev";#N/A,#N/A,FALSE,"Food";#N/A,#N/A,FALSE,"Bev";#N/A,#N/A,FALSE,"PBX";#N/A,#N/A,FALSE,"Fitness";#N/A,#N/A,FALSE,"Golf #1";#N/A,#N/A,FALSE,"Golf #2 ";#N/A,#N/A,FALSE,"Tennis";#N/A,#N/A,FALSE,"BusCtr";#N/A,#N/A,FALSE,"InRoomVend";#N/A,#N/A,FALSE,"Retail #1";#N/A,#N/A,FALSE,"Retail #2";#N/A,#N/A,FALSE,"Parking";#N/A,#N/A,FALSE,"Rents&amp;Other";#N/A,#N/A,FALSE,"A&amp;G";#N/A,#N/A,FALSE,"A&amp;P";#N/A,#N/A,FALSE,"Comp";#N/A,#N/A,FALSE,"R&amp;M";#N/A,#N/A,FALSE,"Energy";#N/A,#N/A,FALSE,"Capital";#N/A,#N/A,FALSE,"Laundry";#N/A,#N/A,FALSE,"EmpCafe";#N/A,#N/A,FALSE,"PTEB";#N/A,#N/A,FALSE,"Rent Calc"}</definedName>
    <definedName name="wrn.Complete._.Cash._.Flow.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Report." localSheetId="6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Set." localSheetId="6" hidden="1">{#N/A,#N/A,FALSE,"Full";#N/A,#N/A,FALSE,"Half";#N/A,#N/A,FALSE,"Op Expenses";#N/A,#N/A,FALSE,"Cap Charge";#N/A,#N/A,FALSE,"Cost C";#N/A,#N/A,FALSE,"PP&amp;E";#N/A,#N/A,FALSE,"R&amp;D"}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plete._.Sys.._.Estimate." localSheetId="6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Report." localSheetId="6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ndensate." localSheetId="6" hidden="1">{"condensate",#N/A,FALSE,"CNTRYTYPE"}</definedName>
    <definedName name="wrn.condensate." hidden="1">{"condensate",#N/A,FALSE,"CNTRYTYPE"}</definedName>
    <definedName name="wrn.conso." localSheetId="6" hidden="1">{"conso",#N/A,FALSE,"cash flow"}</definedName>
    <definedName name="wrn.conso." localSheetId="3" hidden="1">{"conso",#N/A,FALSE,"cash flow"}</definedName>
    <definedName name="wrn.conso." hidden="1">{"conso",#N/A,FALSE,"cash flow"}</definedName>
    <definedName name="wrn.CONSYTD." localSheetId="6" hidden="1">{#N/A,#N/A,FALSE,"IND.CONS";#N/A,#N/A,FALSE,"IND.CONS"}</definedName>
    <definedName name="wrn.CONSYTD." hidden="1">{#N/A,#N/A,FALSE,"IND.CONS";#N/A,#N/A,FALSE,"IND.CONS"}</definedName>
    <definedName name="wrn.ConvCost__1995_AOP." localSheetId="6" hidden="1">{"AOP_Mos.",#N/A,FALSE,"1995 AOP";"AOP_Qtrs.",#N/A,FALSE,"1995 AOP"}</definedName>
    <definedName name="wrn.ConvCost__1995_AOP." hidden="1">{"AOP_Mos.",#N/A,FALSE,"1995 AOP";"AOP_Qtrs.",#N/A,FALSE,"1995 AOP"}</definedName>
    <definedName name="wrn.ConvCost__Current_Fcst." localSheetId="6" hidden="1">{"Current_Mos.",#N/A,FALSE,"Current Fcst";"Current_Qtrs.",#N/A,FALSE,"Current Fcst"}</definedName>
    <definedName name="wrn.ConvCost__Current_Fcst." hidden="1">{"Current_Mos.",#N/A,FALSE,"Current Fcst";"Current_Qtrs.",#N/A,FALSE,"Current Fcst"}</definedName>
    <definedName name="wrn.ConvCost__Prior_Fcst." localSheetId="6" hidden="1">{"Prior_Mos.",#N/A,FALSE,"Prior Fcst";"Prior_Qtrs.",#N/A,FALSE,"Prior Fcst"}</definedName>
    <definedName name="wrn.ConvCost__Prior_Fcst." hidden="1">{"Prior_Mos.",#N/A,FALSE,"Prior Fcst";"Prior_Qtrs.",#N/A,FALSE,"Prior Fcst"}</definedName>
    <definedName name="wrn.ConvCost__Prior_Year." localSheetId="6" hidden="1">{"PriorYear_Mos.",#N/A,FALSE,"Prior Year";"PriorYear_Qtrs.",#N/A,FALSE,"Prior Year"}</definedName>
    <definedName name="wrn.ConvCost__Prior_Year." hidden="1">{"PriorYear_Mos.",#N/A,FALSE,"Prior Year";"PriorYear_Qtrs.",#N/A,FALSE,"Prior Year"}</definedName>
    <definedName name="wrn.Core._.Statements." localSheetId="6" hidden="1">{#N/A,#N/A,FALSE,"Schedule A";#N/A,#N/A,FALSE,"Schedule B";#N/A,#N/A,FALSE,"Schedule C";#N/A,#N/A,FALSE,"Schedule C-1";#N/A,#N/A,FALSE,"Schedule I"}</definedName>
    <definedName name="wrn.Core._.Statements." hidden="1">{#N/A,#N/A,FALSE,"Schedule A";#N/A,#N/A,FALSE,"Schedule B";#N/A,#N/A,FALSE,"Schedule C";#N/A,#N/A,FALSE,"Schedule C-1";#N/A,#N/A,FALSE,"Schedule I"}</definedName>
    <definedName name="wrn.Cost._.Report." localSheetId="6" hidden="1">{#N/A,#N/A,TRUE,"CostSumm";#N/A,#N/A,TRUE,"Land";#N/A,#N/A,TRUE,"Construction";#N/A,#N/A,TRUE,"A&amp;E";#N/A,#N/A,TRUE,"Indirect";#N/A,#N/A,TRUE,"Marketing";#N/A,#N/A,TRUE,"Finance";#N/A,#N/A,TRUE,"Gen and Admin"}</definedName>
    <definedName name="wrn.Cost._.Report." hidden="1">{#N/A,#N/A,TRUE,"CostSumm";#N/A,#N/A,TRUE,"Land";#N/A,#N/A,TRUE,"Construction";#N/A,#N/A,TRUE,"A&amp;E";#N/A,#N/A,TRUE,"Indirect";#N/A,#N/A,TRUE,"Marketing";#N/A,#N/A,TRUE,"Finance";#N/A,#N/A,TRUE,"Gen and Admin"}</definedName>
    <definedName name="wrn.crude." localSheetId="6" hidden="1">{"Padd1crd",#N/A,FALSE,"REFINERY";"padd2crd",#N/A,FALSE,"REFINERY";"padd3crd",#N/A,FALSE,"REFINERY";"padd4crd",#N/A,FALSE,"REFINERY";"padd5crd",#N/A,FALSE,"REFINERY"}</definedName>
    <definedName name="wrn.crude." hidden="1">{"Padd1crd",#N/A,FALSE,"REFINERY";"padd2crd",#N/A,FALSE,"REFINERY";"padd3crd",#N/A,FALSE,"REFINERY";"padd4crd",#N/A,FALSE,"REFINERY";"padd5crd",#N/A,FALSE,"REFINERY"}</definedName>
    <definedName name="wrn.data." localSheetId="6" hidden="1">{#N/A,#N/A,FALSE,"DATA"}</definedName>
    <definedName name="wrn.data." hidden="1">{#N/A,#N/A,FALSE,"DATA"}</definedName>
    <definedName name="wrn.DDD.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DD.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ebbie._.Hawkins." localSheetId="6" hidden="1">{"Admin Costs",#N/A,FALSE,"Act.Fcst Costs"}</definedName>
    <definedName name="wrn.Debbie._.Hawkins." hidden="1">{"Admin Costs",#N/A,FALSE,"Act.Fcst Costs"}</definedName>
    <definedName name="wrn.DELTA." localSheetId="6" hidden="1">{"table II 1",#N/A,FALSE,"DTables";"table II 2",#N/A,FALSE,"DTables";"table III 3",#N/A,FALSE,"DTables";"table III 4",#N/A,FALSE,"DTables"}</definedName>
    <definedName name="wrn.DELTA." hidden="1">{"table II 1",#N/A,FALSE,"DTables";"table II 2",#N/A,FALSE,"DTables";"table III 3",#N/A,FALSE,"DTables";"table III 4",#N/A,FALSE,"DTables"}</definedName>
    <definedName name="wrn.Demand._.MT." localSheetId="6" hidden="1">{"Demand by Product MT",#N/A,TRUE,"PRDEMPOR";"Demand by Sector MT",#N/A,TRUE,"PRDEMPOR"}</definedName>
    <definedName name="wrn.Demand._.MT." hidden="1">{"Demand by Product MT",#N/A,TRUE,"PRDEMPOR";"Demand by Sector MT",#N/A,TRUE,"PRDEMPOR"}</definedName>
    <definedName name="wrn.Demand._.MTOE." localSheetId="6" hidden="1">{"Demand by Product MTOE",#N/A,TRUE,"PRDEMPOR";"Demand by Sector MTOE",#N/A,TRUE,"PRDEMPOR"}</definedName>
    <definedName name="wrn.Demand._.MTOE." hidden="1">{"Demand by Product MTOE",#N/A,TRUE,"PRDEMPOR";"Demand by Sector MTOE",#N/A,TRUE,"PRDEMPOR"}</definedName>
    <definedName name="wrn.dep12." localSheetId="6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6" hidden="1">{#N/A,#N/A,FALSE,"VPM(1-4)_12";#N/A,#N/A,FALSE,"CONV(1-4)_12"}</definedName>
    <definedName name="wrn.DEPART1." hidden="1">{#N/A,#N/A,FALSE,"VPM(1-4)_12";#N/A,#N/A,FALSE,"CONV(1-4)_12"}</definedName>
    <definedName name="wrn.dept1." localSheetId="6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localSheetId="6" hidden="1">{#N/A,#N/A,FALSE,"CAT3516";#N/A,#N/A,FALSE,"CAT3608";#N/A,#N/A,FALSE,"Wartsila";#N/A,#N/A,FALSE,"Asm";#N/A,#N/A,FALSE,"DG cost"}</definedName>
    <definedName name="wrn.DG._.Cost." hidden="1">{#N/A,#N/A,FALSE,"CAT3516";#N/A,#N/A,FALSE,"CAT3608";#N/A,#N/A,FALSE,"Wartsila";#N/A,#N/A,FALSE,"Asm";#N/A,#N/A,FALSE,"DG cost"}</definedName>
    <definedName name="wrn.DOM." localSheetId="6" hidden="1">{"DOM",#N/A,FALSE,"A8CONTENT"}</definedName>
    <definedName name="wrn.DOM." hidden="1">{"DOM",#N/A,FALSE,"A8CONTENT"}</definedName>
    <definedName name="wrn.EBITDA._.Print._.Range." localSheetId="6" hidden="1">{"EBITDA Print Range",#N/A,FALSE,"EBITDA"}</definedName>
    <definedName name="wrn.EBITDA._.Print._.Range." hidden="1">{"EBITDA Print Range",#N/A,FALSE,"EBITDA"}</definedName>
    <definedName name="wrn.EDS." localSheetId="6" hidden="1">{"cover",#N/A,FALSE,"Cover Sheet";"cash",#N/A,FALSE,"Cash Recon";"rent",#N/A,FALSE,"Rent Page";"ADVERT",#N/A,FALSE,"Promo Costs";"LOCAL1",#N/A,FALSE,"Local Costs"}</definedName>
    <definedName name="wrn.EDS." hidden="1">{"cover",#N/A,FALSE,"Cover Sheet";"cash",#N/A,FALSE,"Cash Recon";"rent",#N/A,FALSE,"Rent Page";"ADVERT",#N/A,FALSE,"Promo Costs";"LOCAL1",#N/A,FALSE,"Local Costs"}</definedName>
    <definedName name="wrn.Exec._.Review." localSheetId="6" hidden="1">{"Prel Report",#N/A,TRUE,"INDEX";"Prel Report",#N/A,TRUE,"Income Statement";"Prel Report",#N/A,TRUE,"Contribution Summary by Venue";"Prel Report",#N/A,TRUE,"G&amp;A"}</definedName>
    <definedName name="wrn.Exec._.Review." hidden="1">{"Prel Report",#N/A,TRUE,"INDEX";"Prel Report",#N/A,TRUE,"Income Statement";"Prel Report",#N/A,TRUE,"Contribution Summary by Venue";"Prel Report",#N/A,TRUE,"G&amp;A"}</definedName>
    <definedName name="wrn.Exec._.Summary." localSheetId="6" hidden="1">{"Exec Summary",#N/A,FALSE,"INDEX";"Exec Summary",#N/A,FALSE,"Income Statement";"Exec Summary",#N/A,FALSE,"Contribution by Market";#N/A,#N/A,FALSE,"G&amp;A"}</definedName>
    <definedName name="wrn.Exec._.Summary." hidden="1">{"Exec Summary",#N/A,FALSE,"INDEX";"Exec Summary",#N/A,FALSE,"Income Statement";"Exec Summary",#N/A,FALSE,"Contribution by Market";#N/A,#N/A,FALSE,"G&amp;A"}</definedName>
    <definedName name="wrn.ExecMgt._.Reports." localSheetId="6" hidden="1">{#N/A,#N/A,FALSE,"PropInfo";#N/A,#N/A,FALSE,"Summary";#N/A,#N/A,FALSE,"Comparitive";#N/A,#N/A,FALSE,"RevSummary"}</definedName>
    <definedName name="wrn.ExecMgt._.Reports." hidden="1">{#N/A,#N/A,FALSE,"PropInfo";#N/A,#N/A,FALSE,"Summary";#N/A,#N/A,FALSE,"Comparitive";#N/A,#N/A,FALSE,"RevSummary"}</definedName>
    <definedName name="wrn.Executive._.Reports." localSheetId="6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PORT." localSheetId="6" hidden="1">{"EXPORT",#N/A,FALSE,"A8CONTENT"}</definedName>
    <definedName name="wrn.EXPORT." hidden="1">{"EXPORT",#N/A,FALSE,"A8CONTENT"}</definedName>
    <definedName name="wrn.FA40.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cility._.Estimate." localSheetId="6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CG." localSheetId="6" hidden="1">{#N/A,#N/A,TRUE,"Title Page";#N/A,#N/A,TRUE,"Executive Summary";#N/A,#N/A,TRUE,"Cash Flow";#N/A,#N/A,TRUE,"Exp Detail";#N/A,#N/A,TRUE,"Pricing Matrix";#N/A,#N/A,TRUE,"Value Matrix";#N/A,#N/A,TRUE,"Assumptions";#N/A,#N/A,TRUE,"Vacant Space";#N/A,#N/A,TRUE,"2nd Generation";#N/A,#N/A,TRUE,"Existing vs Mkt";#N/A,#N/A,TRUE,"Expiration Schedule";#N/A,#N/A,TRUE,"Expiration Graph ";#N/A,#N/A,TRUE,"Residual - Marketing";#N/A,#N/A,TRUE,"Vacancy Detail"}</definedName>
    <definedName name="wrn.FCG." hidden="1">{#N/A,#N/A,TRUE,"Title Page";#N/A,#N/A,TRUE,"Executive Summary";#N/A,#N/A,TRUE,"Cash Flow";#N/A,#N/A,TRUE,"Exp Detail";#N/A,#N/A,TRUE,"Pricing Matrix";#N/A,#N/A,TRUE,"Value Matrix";#N/A,#N/A,TRUE,"Assumptions";#N/A,#N/A,TRUE,"Vacant Space";#N/A,#N/A,TRUE,"2nd Generation";#N/A,#N/A,TRUE,"Existing vs Mkt";#N/A,#N/A,TRUE,"Expiration Schedule";#N/A,#N/A,TRUE,"Expiration Graph ";#N/A,#N/A,TRUE,"Residual - Marketing";#N/A,#N/A,TRUE,"Vacancy Detail"}</definedName>
    <definedName name="wrn.fff" localSheetId="6" hidden="1">{"FB Assumptions",#N/A,FALSE,"Asu";"FB Cashflow 1",#N/A,FALSE,"F&amp;B";"FB Cashflow 2",#N/A,FALSE,"F&amp;B"}</definedName>
    <definedName name="wrn.fff" hidden="1">{"FB Assumptions",#N/A,FALSE,"Asu";"FB Cashflow 1",#N/A,FALSE,"F&amp;B";"FB Cashflow 2",#N/A,FALSE,"F&amp;B"}</definedName>
    <definedName name="wrn.Final." localSheetId="6" hidden="1">{"Prel Report",#N/A,TRUE,"INDEX";"Prel Report",#N/A,TRUE,"Income Statement";"Prel Report",#N/A,TRUE,"Contribution Summary GV";"Prel Report",#N/A,TRUE,"Contribution Summary Festivals";"Prel Report",#N/A,TRUE,"Contribution Summary by Venue";"Prel Report",#N/A,TRUE,"Alaska";"Prel Report",#N/A,TRUE,"Coachella";"Prel Report",#N/A,TRUE,"Co-Promotions";"Prel Report",#N/A,TRUE,"El Rey";"Prel Report",#N/A,TRUE,"Fonda";"Prel Report",#N/A,TRUE,"Forum";"Prel Report",#N/A,TRUE,"Hawaii";"Prel Report",#N/A,TRUE,"HDC";"Prel Report",#N/A,TRUE,"Kodak";"Prel Report",#N/A,TRUE,"Long Beach Arena";"Prel Report",#N/A,TRUE,"Other";"Prel Report",#N/A,TRUE,"Other CA NV AZ";"Prel Report",#N/A,TRUE,"Other Clubs";"Prel Report",#N/A,TRUE,"Palace";"Prel Report",#N/A,TRUE,"Palladium";"Prel Report",#N/A,TRUE,"Regional Arenas";"Prel Report",#N/A,TRUE,"Regional Festivals";"Prel Report",#N/A,TRUE,"Regional Theatres";"Prel Report",#N/A,TRUE,"Staples";"Prel Report",#N/A,TRUE,"G&amp;A"}</definedName>
    <definedName name="wrn.Final." hidden="1">{"Prel Report",#N/A,TRUE,"INDEX";"Prel Report",#N/A,TRUE,"Income Statement";"Prel Report",#N/A,TRUE,"Contribution Summary GV";"Prel Report",#N/A,TRUE,"Contribution Summary Festivals";"Prel Report",#N/A,TRUE,"Contribution Summary by Venue";"Prel Report",#N/A,TRUE,"Alaska";"Prel Report",#N/A,TRUE,"Coachella";"Prel Report",#N/A,TRUE,"Co-Promotions";"Prel Report",#N/A,TRUE,"El Rey";"Prel Report",#N/A,TRUE,"Fonda";"Prel Report",#N/A,TRUE,"Forum";"Prel Report",#N/A,TRUE,"Hawaii";"Prel Report",#N/A,TRUE,"HDC";"Prel Report",#N/A,TRUE,"Kodak";"Prel Report",#N/A,TRUE,"Long Beach Arena";"Prel Report",#N/A,TRUE,"Other";"Prel Report",#N/A,TRUE,"Other CA NV AZ";"Prel Report",#N/A,TRUE,"Other Clubs";"Prel Report",#N/A,TRUE,"Palace";"Prel Report",#N/A,TRUE,"Palladium";"Prel Report",#N/A,TRUE,"Regional Arenas";"Prel Report",#N/A,TRUE,"Regional Festivals";"Prel Report",#N/A,TRUE,"Regional Theatres";"Prel Report",#N/A,TRUE,"Staples";"Prel Report",#N/A,TRUE,"G&amp;A"}</definedName>
    <definedName name="wrn.Final._.Presentation." localSheetId="6" hidden="1">{#N/A,#N/A,FALSE,"Key Business Drivers";#N/A,#N/A,FALSE,"FY98 Headcount";#N/A,#N/A,FALSE,"FY98 Financial Overview";#N/A,#N/A,FALSE,"(OPTIONAL) Additional Requests"}</definedName>
    <definedName name="wrn.Final._.Presentation." hidden="1">{#N/A,#N/A,FALSE,"Key Business Drivers";#N/A,#N/A,FALSE,"FY98 Headcount";#N/A,#N/A,FALSE,"FY98 Financial Overview";#N/A,#N/A,FALSE,"(OPTIONAL) Additional Requests"}</definedName>
    <definedName name="wrn.Final._.Report." localSheetId="6" hidden="1">{"Prel Report",#N/A,TRUE,"INDEX";"Prel Report",#N/A,TRUE,"Income Statement";"Prel Report",#N/A,TRUE,"Contribution by Market";"Prel Report",#N/A,TRUE,"Next Stage";"Prel Report",#N/A,TRUE,"Club Shows";"Prel Report",#N/A,TRUE,"Theatres";"Prel Report",#N/A,TRUE,"Arenas";"Prel Report",#N/A,TRUE,"Stadiums";"Prel Report",#N/A,TRUE,"Festivals";"Prel Report",#N/A,TRUE,"Sponsorhips";"Prel Report",#N/A,TRUE,"G&amp;A"}</definedName>
    <definedName name="wrn.Final._.Report." hidden="1">{"Prel Report",#N/A,TRUE,"INDEX";"Prel Report",#N/A,TRUE,"Income Statement";"Prel Report",#N/A,TRUE,"Contribution by Market";"Prel Report",#N/A,TRUE,"Next Stage";"Prel Report",#N/A,TRUE,"Club Shows";"Prel Report",#N/A,TRUE,"Theatres";"Prel Report",#N/A,TRUE,"Arenas";"Prel Report",#N/A,TRUE,"Stadiums";"Prel Report",#N/A,TRUE,"Festivals";"Prel Report",#N/A,TRUE,"Sponsorhips";"Prel Report",#N/A,TRUE,"G&amp;A"}</definedName>
    <definedName name="wrn.Final2._.Presentation." localSheetId="6" hidden="1">{#N/A,#N/A,FALSE,"Key Business Drivers";#N/A,#N/A,FALSE,"FY98 Headcount";#N/A,#N/A,FALSE,"FY98 Financial Overview";#N/A,#N/A,FALSE,"(OPTIONAL) Additional Requests"}</definedName>
    <definedName name="wrn.Final2._.Presentation." hidden="1">{#N/A,#N/A,FALSE,"Key Business Drivers";#N/A,#N/A,FALSE,"FY98 Headcount";#N/A,#N/A,FALSE,"FY98 Financial Overview";#N/A,#N/A,FALSE,"(OPTIONAL) Additional Requests"}</definedName>
    <definedName name="wrn.Financial._.Report." localSheetId="6" hidden="1">{"Fin_China",#N/A,FALSE,"中國區";"Fin_游汝謙",#N/A,FALSE,"游汝謙";"Fin_姚民僕",#N/A,FALSE,"姚民僕";"Fin_相福利",#N/A,FALSE,"相福利";"Fin_何炎光",#N/A,FALSE,"何炎光";"Fin_黃元安",#N/A,FALSE,"黃元安";"Fin_黃安楠",#N/A,FALSE,"黃安楠";"Fin_北京",#N/A,FALSE,"北京";"Fin_柳勤齡",#N/A,FALSE,"柳勤齡"}</definedName>
    <definedName name="wrn.Financial._.Report." hidden="1">{"Fin_China",#N/A,FALSE,"中國區";"Fin_游汝謙",#N/A,FALSE,"游汝謙";"Fin_姚民僕",#N/A,FALSE,"姚民僕";"Fin_相福利",#N/A,FALSE,"相福利";"Fin_何炎光",#N/A,FALSE,"何炎光";"Fin_黃元安",#N/A,FALSE,"黃元安";"Fin_黃安楠",#N/A,FALSE,"黃安楠";"Fin_北京",#N/A,FALSE,"北京";"Fin_柳勤齡",#N/A,FALSE,"柳勤齡"}</definedName>
    <definedName name="wrn.Financials." localSheetId="6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ng." localSheetId="6" hidden="1">{#N/A,#N/A,FALSE,"Financing"}</definedName>
    <definedName name="wrn.Financing." hidden="1">{#N/A,#N/A,FALSE,"Financing"}</definedName>
    <definedName name="wrn.FIXED._.ASSETS.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localSheetId="6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6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1." localSheetId="6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ECAST1.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UR._.SHEETS." localSheetId="6" hidden="1">{#N/A,#N/A,FALSE,"PEHD";#N/A,#N/A,FALSE,"PP";#N/A,#N/A,FALSE,"PVC-S";#N/A,#N/A,FALSE,"PVC-E"}</definedName>
    <definedName name="wrn.FOUR._.SHEETS." hidden="1">{#N/A,#N/A,FALSE,"PEHD";#N/A,#N/A,FALSE,"PP";#N/A,#N/A,FALSE,"PVC-S";#N/A,#N/A,FALSE,"PVC-E"}</definedName>
    <definedName name="wrn.Fuil._.Report." localSheetId="6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wrn.Fuil._.Report.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wrn.Full._.Report." localSheetId="6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FP._.Reports." localSheetId="6" hidden="1">{#N/A,#N/A,FALSE,"F1  Boat Central Cost";#N/A,#N/A,FALSE,"F2 BoatYard Cost";#N/A,#N/A,FALSE,"F3 Consolidated Cost";#N/A,#N/A,FALSE,"Docks-Dry Stack";#N/A,#N/A,FALSE,"Docks-BoatYard";#N/A,#N/A,FALSE,"Docks-Consolidated";#N/A,#N/A,FALSE,"F4 Boat Central Proforma";#N/A,#N/A,FALSE,"F5 BoatYard BEFORE Improvements";#N/A,#N/A,FALSE,"F6 BoatYard AFTER Improvements";#N/A,#N/A,FALSE,"F7 Consolidated Operations";#N/A,#N/A,FALSE,"County Rent Worksheet"}</definedName>
    <definedName name="wrn.Full._.RFP._.Reports." hidden="1">{#N/A,#N/A,FALSE,"F1  Boat Central Cost";#N/A,#N/A,FALSE,"F2 BoatYard Cost";#N/A,#N/A,FALSE,"F3 Consolidated Cost";#N/A,#N/A,FALSE,"Docks-Dry Stack";#N/A,#N/A,FALSE,"Docks-BoatYard";#N/A,#N/A,FALSE,"Docks-Consolidated";#N/A,#N/A,FALSE,"F4 Boat Central Proforma";#N/A,#N/A,FALSE,"F5 BoatYard BEFORE Improvements";#N/A,#N/A,FALSE,"F6 BoatYard AFTER Improvements";#N/A,#N/A,FALSE,"F7 Consolidated Operations";#N/A,#N/A,FALSE,"County Rent Worksheet"}</definedName>
    <definedName name="wrn.FURDEPART2." localSheetId="6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ASCOND." localSheetId="6" hidden="1">{"GASCOND",#N/A,FALSE,"CONDENSATE";"CRUDECOND",#N/A,FALSE,"CONDENSATE";"TOTALCOND",#N/A,FALSE,"CONDENSATE"}</definedName>
    <definedName name="wrn.GASCOND." hidden="1">{"GASCOND",#N/A,FALSE,"CONDENSATE";"CRUDECOND",#N/A,FALSE,"CONDENSATE";"TOTALCOND",#N/A,FALSE,"CONDENSATE"}</definedName>
    <definedName name="wrn.GASODEM." localSheetId="6" hidden="1">{"monthly",#N/A,FALSE,"GASODEM";"qtr to yr",#N/A,FALSE,"GASODEM"}</definedName>
    <definedName name="wrn.GASODEM." hidden="1">{"monthly",#N/A,FALSE,"GASODEM";"qtr to yr",#N/A,FALSE,"GASODEM"}</definedName>
    <definedName name="wrn.George._.Viska." localSheetId="6" hidden="1">{#N/A,#N/A,FALSE,"Cost Report";#N/A,#N/A,FALSE,"Qtly Summ.";#N/A,#N/A,FALSE,"Mar  Qtr";#N/A,#N/A,FALSE,"Report Summary"}</definedName>
    <definedName name="wrn.George._.Viska." hidden="1">{#N/A,#N/A,FALSE,"Cost Report";#N/A,#N/A,FALSE,"Qtly Summ.";#N/A,#N/A,FALSE,"Mar  Qtr";#N/A,#N/A,FALSE,"Report Summary"}</definedName>
    <definedName name="wrn.Golf." localSheetId="6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graphdata." localSheetId="6" hidden="1">{#N/A,#N/A,FALSE,"GraphData"}</definedName>
    <definedName name="wrn.graphdata." hidden="1">{#N/A,#N/A,FALSE,"GraphData"}</definedName>
    <definedName name="wrn.heavy." localSheetId="6" hidden="1">{"heavy",#N/A,FALSE,"CNTRYTYPE"}</definedName>
    <definedName name="wrn.heavy." hidden="1">{"heavy",#N/A,FALSE,"CNTRYTYPE"}</definedName>
    <definedName name="wrn.hilight1." localSheetId="6" hidden="1">{"hilight1",#N/A,FALSE,"HILIGHT1"}</definedName>
    <definedName name="wrn.hilight1." hidden="1">{"hilight1",#N/A,FALSE,"HILIGHT1"}</definedName>
    <definedName name="wrn.hilight2." localSheetId="6" hidden="1">{"hilight2",#N/A,FALSE,"HILIGHT2"}</definedName>
    <definedName name="wrn.hilight2." hidden="1">{"hilight2",#N/A,FALSE,"HILIGHT2"}</definedName>
    <definedName name="wrn.hilight3." localSheetId="6" hidden="1">{"hilight3",#N/A,FALSE,"HILIGHT3"}</definedName>
    <definedName name="wrn.hilight3." hidden="1">{"hilight3",#N/A,FALSE,"HILIGHT3"}</definedName>
    <definedName name="wrn.HONGKONG." localSheetId="6" hidden="1">{#N/A,#N/A,FALSE,"HK"}</definedName>
    <definedName name="wrn.HONGKONG." hidden="1">{#N/A,#N/A,FALSE,"HK"}</definedName>
    <definedName name="wrn.income." localSheetId="6" hidden="1">{"income",#N/A,FALSE,"INCOME"}</definedName>
    <definedName name="wrn.income." hidden="1">{"income",#N/A,FALSE,"INCOME"}</definedName>
    <definedName name="wrn.Income_Statement." localSheetId="6" hidden="1">{"Income_Statement",#N/A,FALSE,"XNV"}</definedName>
    <definedName name="wrn.Income_Statement." hidden="1">{"Income_Statement",#N/A,FALSE,"XNV"}</definedName>
    <definedName name="wrn.indcons." localSheetId="6" hidden="1">{#N/A,#N/A,FALSE,"IND.CONS";#N/A,#N/A,FALSE,"IND.CONS"}</definedName>
    <definedName name="wrn.indcons." hidden="1">{#N/A,#N/A,FALSE,"IND.CONS";#N/A,#N/A,FALSE,"IND.CONS"}</definedName>
    <definedName name="wrn.index." localSheetId="6" hidden="1">{"index",#N/A,FALSE,"INDEX"}</definedName>
    <definedName name="wrn.index." hidden="1">{"index",#N/A,FALSE,"INDEX"}</definedName>
    <definedName name="wrn.Informe_modelo.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" localSheetId="6" hidden="1">{#N/A,#N/A,FALSE,"12MFC"}</definedName>
    <definedName name="wrn.INPUT." hidden="1">{#N/A,#N/A,FALSE,"12MFC"}</definedName>
    <definedName name="wrn.Input._.and._.Growths." localSheetId="6" hidden="1">{"Product Demands Input",#N/A,TRUE,"PRDEMPOR";"Annual Growth Rates",#N/A,TRUE,"PRDEMPOR"}</definedName>
    <definedName name="wrn.Input._.and._.Growths." hidden="1">{"Product Demands Input",#N/A,TRUE,"PRDEMPOR";"Annual Growth Rates",#N/A,TRUE,"PRDEMPOR"}</definedName>
    <definedName name="wrn.Input._.Data." localSheetId="6" hidden="1">{"Input_Fin",#N/A,FALSE,"By Code";"Input_Opt",#N/A,FALSE,"By Code"}</definedName>
    <definedName name="wrn.Input._.Data." hidden="1">{"Input_Fin",#N/A,FALSE,"By Code";"Input_Opt",#N/A,FALSE,"By Code"}</definedName>
    <definedName name="wrn.Input._.Sheet." localSheetId="6" hidden="1">{"Profit_Loss",#N/A,FALSE,"Input Sheet";"Asset_Liability",#N/A,FALSE,"Input Sheet"}</definedName>
    <definedName name="wrn.Input._.Sheet." hidden="1">{"Profit_Loss",#N/A,FALSE,"Input Sheet";"Asset_Liability",#N/A,FALSE,"Input Sheet"}</definedName>
    <definedName name="wrn.INTERNAL._.REPORT." localSheetId="6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TERNAL._.REPORT.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sdn." localSheetId="6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Jury." localSheetId="6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KCCC." localSheetId="6" hidden="1">{#N/A,#N/A,FALSE,"Sheet6 (24)"}</definedName>
    <definedName name="wrn.KCCC." hidden="1">{#N/A,#N/A,FALSE,"Sheet6 (24)"}</definedName>
    <definedName name="wrn.KPI." localSheetId="6" hidden="1">{"kpi",#N/A,FALSE,"KPI"}</definedName>
    <definedName name="wrn.KPI." hidden="1">{"kpi",#N/A,FALSE,"KPI"}</definedName>
    <definedName name="wrn.Landscape._.schs." localSheetId="6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ight._.sour." localSheetId="6" hidden="1">{"light sour",#N/A,FALSE,"CNTRYTYPE"}</definedName>
    <definedName name="wrn.light._.sour." hidden="1">{"light sour",#N/A,FALSE,"CNTRYTYPE"}</definedName>
    <definedName name="wrn.ll." localSheetId="6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Ltd._.Service._.Budget." localSheetId="6" hidden="1">{#N/A,#N/A,FALSE,"PropInfo";#N/A,#N/A,FALSE,"Summary";#N/A,#N/A,FALSE,"Comparitive";#N/A,#N/A,FALSE,"RevSummary";#N/A,#N/A,FALSE,"Rooms";#N/A,#N/A,FALSE,"PBX";#N/A,#N/A,FALSE,"Rents&amp;Other";#N/A,#N/A,FALSE,"A&amp;G";#N/A,#N/A,FALSE,"A&amp;P";#N/A,#N/A,FALSE,"Comp";#N/A,#N/A,FALSE,"R&amp;M";#N/A,#N/A,FALSE,"Energy";#N/A,#N/A,FALSE,"Capital";#N/A,#N/A,FALSE,"Laundry";#N/A,#N/A,FALSE,"PTEB";#N/A,#N/A,FALSE,"Rent Calc"}</definedName>
    <definedName name="wrn.Ltd._.Service._.Budget." hidden="1">{#N/A,#N/A,FALSE,"PropInfo";#N/A,#N/A,FALSE,"Summary";#N/A,#N/A,FALSE,"Comparitive";#N/A,#N/A,FALSE,"RevSummary";#N/A,#N/A,FALSE,"Rooms";#N/A,#N/A,FALSE,"PBX";#N/A,#N/A,FALSE,"Rents&amp;Other";#N/A,#N/A,FALSE,"A&amp;G";#N/A,#N/A,FALSE,"A&amp;P";#N/A,#N/A,FALSE,"Comp";#N/A,#N/A,FALSE,"R&amp;M";#N/A,#N/A,FALSE,"Energy";#N/A,#N/A,FALSE,"Capital";#N/A,#N/A,FALSE,"Laundry";#N/A,#N/A,FALSE,"PTEB";#N/A,#N/A,FALSE,"Rent Calc"}</definedName>
    <definedName name="wrn.MARKF98FULL." localSheetId="6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wrn.MARKF98FULL.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wrn.MARKF98H." localSheetId="6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wrn.MARKF98H.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wrn.MARKF98P." localSheetId="6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ARKF98P.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elbourne." localSheetId="6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gtReport." localSheetId="6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iscellaneous." localSheetId="6" hidden="1">{"Misc",#N/A,FALSE,"Misc"}</definedName>
    <definedName name="wrn.Miscellaneous." hidden="1">{"Misc",#N/A,FALSE,"Misc"}</definedName>
    <definedName name="wrn.Month._.End._.Gloss._.Adjs." localSheetId="6" hidden="1">{#N/A,#N/A,FALSE,"P&amp;L-Adj";#N/A,#N/A,FALSE,"Bal-Adj"}</definedName>
    <definedName name="wrn.Month._.End._.Gloss._.Adjs." hidden="1">{#N/A,#N/A,FALSE,"P&amp;L-Adj";#N/A,#N/A,FALSE,"Bal-Adj"}</definedName>
    <definedName name="wrn.Month._.Report." localSheetId="6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LY.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04." localSheetId="6" hidden="1">{"Monthly 04",#N/A,TRUE,"INDEX";"Monthly 04",#N/A,TRUE,"Income Statement";"Monthly 04",#N/A,TRUE,"Contribution Summary";"Monthly 04",#N/A,TRUE,"Contribution by Market";"Monthly 04",#N/A,TRUE,"Next Stage";"Monthly 04",#N/A,TRUE,"Club Shows";"Monthly 04",#N/A,TRUE,"Theatres";"Monthly 04",#N/A,TRUE,"Other Mid-sized Venues";"Monthly 04",#N/A,TRUE,"Major Venues";"Monthly 04",#N/A,TRUE,"New 1";"Monthly 04",#N/A,TRUE,"New 2";"Monthly 04",#N/A,TRUE,"New 3";"Monthly 04",#N/A,TRUE,"New 4";"Monthly 04",#N/A,TRUE,"New 5";"Monthly 04",#N/A,TRUE,"G&amp;A"}</definedName>
    <definedName name="wrn.Monthly._.04." hidden="1">{"Monthly 04",#N/A,TRUE,"INDEX";"Monthly 04",#N/A,TRUE,"Income Statement";"Monthly 04",#N/A,TRUE,"Contribution Summary";"Monthly 04",#N/A,TRUE,"Contribution by Market";"Monthly 04",#N/A,TRUE,"Next Stage";"Monthly 04",#N/A,TRUE,"Club Shows";"Monthly 04",#N/A,TRUE,"Theatres";"Monthly 04",#N/A,TRUE,"Other Mid-sized Venues";"Monthly 04",#N/A,TRUE,"Major Venues";"Monthly 04",#N/A,TRUE,"New 1";"Monthly 04",#N/A,TRUE,"New 2";"Monthly 04",#N/A,TRUE,"New 3";"Monthly 04",#N/A,TRUE,"New 4";"Monthly 04",#N/A,TRUE,"New 5";"Monthly 04",#N/A,TRUE,"G&amp;A"}</definedName>
    <definedName name="wrn.Monthly._.2004." localSheetId="6" hidden="1">{"Monthly 2004",#N/A,TRUE,"INDEX";"Monthly 2004",#N/A,TRUE,"Income Statement";"Monthly 2004",#N/A,TRUE,"Contribution Summary by Venue";"Monthly 2004",#N/A,TRUE,"Contribution Summary";"Monthly 2004",#N/A,TRUE,"El Rey";"Monthly 2004",#N/A,TRUE,"Palladium";"Monthly 2004",#N/A,TRUE,"Palace";"Monthly 2004",#N/A,TRUE,"Fonda";"Monthly 2004",#N/A,TRUE,"Staples";"Monthly 2004",#N/A,TRUE,"Forum";"Monthly 2004",#N/A,TRUE,"Kodak";"Monthly 2004",#N/A,TRUE,"Other Clubs";"Monthly 2004",#N/A,TRUE,"Other";"Monthly 2004",#N/A,TRUE,"Co-Promotions";"Monthly 2004",#N/A,TRUE,"Regional Arenas";"Monthly 2004",#N/A,TRUE,"Long Beach Arena";"Monthly 2004",#N/A,TRUE,"Coachella";"Monthly 2004",#N/A,TRUE,"Regional Festivals";"Monthly 2004",#N/A,TRUE,"Other CA NV AZ";"Monthly 2004",#N/A,TRUE,"Alaska";"Monthly 2004",#N/A,TRUE,"Hawaii";"Monthly 2004",#N/A,TRUE,"HDC";"Monthly 2004",#N/A,TRUE,"Regional Theatres";"Monthly 2004",#N/A,TRUE,"Blank";"Monthly 2004",#N/A,TRUE,"G&amp;A"}</definedName>
    <definedName name="wrn.Monthly._.2004." hidden="1">{"Monthly 2004",#N/A,TRUE,"INDEX";"Monthly 2004",#N/A,TRUE,"Income Statement";"Monthly 2004",#N/A,TRUE,"Contribution Summary by Venue";"Monthly 2004",#N/A,TRUE,"Contribution Summary";"Monthly 2004",#N/A,TRUE,"El Rey";"Monthly 2004",#N/A,TRUE,"Palladium";"Monthly 2004",#N/A,TRUE,"Palace";"Monthly 2004",#N/A,TRUE,"Fonda";"Monthly 2004",#N/A,TRUE,"Staples";"Monthly 2004",#N/A,TRUE,"Forum";"Monthly 2004",#N/A,TRUE,"Kodak";"Monthly 2004",#N/A,TRUE,"Other Clubs";"Monthly 2004",#N/A,TRUE,"Other";"Monthly 2004",#N/A,TRUE,"Co-Promotions";"Monthly 2004",#N/A,TRUE,"Regional Arenas";"Monthly 2004",#N/A,TRUE,"Long Beach Arena";"Monthly 2004",#N/A,TRUE,"Coachella";"Monthly 2004",#N/A,TRUE,"Regional Festivals";"Monthly 2004",#N/A,TRUE,"Other CA NV AZ";"Monthly 2004",#N/A,TRUE,"Alaska";"Monthly 2004",#N/A,TRUE,"Hawaii";"Monthly 2004",#N/A,TRUE,"HDC";"Monthly 2004",#N/A,TRUE,"Regional Theatres";"Monthly 2004",#N/A,TRUE,"Blank";"Monthly 2004",#N/A,TRUE,"G&amp;A"}</definedName>
    <definedName name="wrn.monthly._.financial._.pkg." localSheetId="6" hidden="1">{#N/A,#N/A,FALSE,"monthintl";#N/A,#N/A,FALSE,"monthdom";#N/A,#N/A,FALSE,"ytdintl";#N/A,#N/A,FALSE,"ytddom";#N/A,#N/A,FALSE,"2Qestintl ";#N/A,#N/A,FALSE,"2Qestdom";#N/A,#N/A,FALSE,"curestintl";#N/A,#N/A,FALSE,"curestdom"}</definedName>
    <definedName name="wrn.monthly._.financial._.pkg." hidden="1">{#N/A,#N/A,FALSE,"monthintl";#N/A,#N/A,FALSE,"monthdom";#N/A,#N/A,FALSE,"ytdintl";#N/A,#N/A,FALSE,"ytddom";#N/A,#N/A,FALSE,"2Qestintl ";#N/A,#N/A,FALSE,"2Qestdom";#N/A,#N/A,FALSE,"curestintl";#N/A,#N/A,FALSE,"curestdom"}</definedName>
    <definedName name="wrn.monthly._.pkg." localSheetId="6" hidden="1">{#N/A,#N/A,TRUE,"monthintl";#N/A,#N/A,TRUE,"monthdom";#N/A,#N/A,TRUE,"ytdintl";#N/A,#N/A,TRUE,"ytddom"}</definedName>
    <definedName name="wrn.monthly._.pkg." hidden="1">{#N/A,#N/A,TRUE,"monthintl";#N/A,#N/A,TRUE,"monthdom";#N/A,#N/A,TRUE,"ytdintl";#N/A,#N/A,TRUE,"ytddom"}</definedName>
    <definedName name="wrn.Monthly._.PL._.Act._.Vs._.Fcst._.YTD." localSheetId="6" hidden="1">{"Act Vs Fcst YTD",#N/A,TRUE,"Monthly PL"}</definedName>
    <definedName name="wrn.Monthly._.PL._.Act._.Vs._.Fcst._.YTD." hidden="1">{"Act Vs Fcst YTD",#N/A,TRUE,"Monthly PL"}</definedName>
    <definedName name="wrn.Monthly._.PL._.Act._.Vs._.Fcst._.YTD._1" localSheetId="6" hidden="1">{"Act Vs Fcst YTD",#N/A,TRUE,"Monthly PL"}</definedName>
    <definedName name="wrn.Monthly._.PL._.Act._.Vs._.Fcst._.YTD._1" hidden="1">{"Act Vs Fcst YTD",#N/A,TRUE,"Monthly PL"}</definedName>
    <definedName name="wrn.Monthly._.PL._.Act._.Vs._.Fcst._.YTD._1_1" localSheetId="6" hidden="1">{"Act Vs Fcst YTD",#N/A,TRUE,"Monthly PL"}</definedName>
    <definedName name="wrn.Monthly._.PL._.Act._.Vs._.Fcst._.YTD._1_1" hidden="1">{"Act Vs Fcst YTD",#N/A,TRUE,"Monthly PL"}</definedName>
    <definedName name="wrn.Monthly._.PL._.Act._.Vs._.Fcst._.YTD._1_2" localSheetId="6" hidden="1">{"Act Vs Fcst YTD",#N/A,TRUE,"Monthly PL"}</definedName>
    <definedName name="wrn.Monthly._.PL._.Act._.Vs._.Fcst._.YTD._1_2" hidden="1">{"Act Vs Fcst YTD",#N/A,TRUE,"Monthly PL"}</definedName>
    <definedName name="wrn.Monthly._.PL._.Act._.Vs._.Fcst._.YTD._1_3" localSheetId="6" hidden="1">{"Act Vs Fcst YTD",#N/A,TRUE,"Monthly PL"}</definedName>
    <definedName name="wrn.Monthly._.PL._.Act._.Vs._.Fcst._.YTD._1_3" hidden="1">{"Act Vs Fcst YTD",#N/A,TRUE,"Monthly PL"}</definedName>
    <definedName name="wrn.Monthly._.PL._.Act._.Vs._.Fcst._.YTD._1_4" localSheetId="6" hidden="1">{"Act Vs Fcst YTD",#N/A,TRUE,"Monthly PL"}</definedName>
    <definedName name="wrn.Monthly._.PL._.Act._.Vs._.Fcst._.YTD._1_4" hidden="1">{"Act Vs Fcst YTD",#N/A,TRUE,"Monthly PL"}</definedName>
    <definedName name="wrn.Monthly._.PL._.Act._.Vs._.Fcst._.YTD._1_5" localSheetId="6" hidden="1">{"Act Vs Fcst YTD",#N/A,TRUE,"Monthly PL"}</definedName>
    <definedName name="wrn.Monthly._.PL._.Act._.Vs._.Fcst._.YTD._1_5" hidden="1">{"Act Vs Fcst YTD",#N/A,TRUE,"Monthly PL"}</definedName>
    <definedName name="wrn.Monthly._.PL._.Act._.Vs._.Fcst._.YTD._2" localSheetId="6" hidden="1">{"Act Vs Fcst YTD",#N/A,TRUE,"Monthly PL"}</definedName>
    <definedName name="wrn.Monthly._.PL._.Act._.Vs._.Fcst._.YTD._2" hidden="1">{"Act Vs Fcst YTD",#N/A,TRUE,"Monthly PL"}</definedName>
    <definedName name="wrn.Monthly._.PL._.Act._.Vs._.Fcst._.YTD._2_1" localSheetId="6" hidden="1">{"Act Vs Fcst YTD",#N/A,TRUE,"Monthly PL"}</definedName>
    <definedName name="wrn.Monthly._.PL._.Act._.Vs._.Fcst._.YTD._2_1" hidden="1">{"Act Vs Fcst YTD",#N/A,TRUE,"Monthly PL"}</definedName>
    <definedName name="wrn.Monthly._.PL._.Act._.Vs._.Fcst._.YTD._2_2" localSheetId="6" hidden="1">{"Act Vs Fcst YTD",#N/A,TRUE,"Monthly PL"}</definedName>
    <definedName name="wrn.Monthly._.PL._.Act._.Vs._.Fcst._.YTD._2_2" hidden="1">{"Act Vs Fcst YTD",#N/A,TRUE,"Monthly PL"}</definedName>
    <definedName name="wrn.Monthly._.PL._.Act._.Vs._.Fcst._.YTD._2_3" localSheetId="6" hidden="1">{"Act Vs Fcst YTD",#N/A,TRUE,"Monthly PL"}</definedName>
    <definedName name="wrn.Monthly._.PL._.Act._.Vs._.Fcst._.YTD._2_3" hidden="1">{"Act Vs Fcst YTD",#N/A,TRUE,"Monthly PL"}</definedName>
    <definedName name="wrn.Monthly._.PL._.Act._.Vs._.Fcst._.YTD._2_4" localSheetId="6" hidden="1">{"Act Vs Fcst YTD",#N/A,TRUE,"Monthly PL"}</definedName>
    <definedName name="wrn.Monthly._.PL._.Act._.Vs._.Fcst._.YTD._2_4" hidden="1">{"Act Vs Fcst YTD",#N/A,TRUE,"Monthly PL"}</definedName>
    <definedName name="wrn.Monthly._.PL._.Act._.Vs._.Fcst._.YTD._2_5" localSheetId="6" hidden="1">{"Act Vs Fcst YTD",#N/A,TRUE,"Monthly PL"}</definedName>
    <definedName name="wrn.Monthly._.PL._.Act._.Vs._.Fcst._.YTD._2_5" hidden="1">{"Act Vs Fcst YTD",#N/A,TRUE,"Monthly PL"}</definedName>
    <definedName name="wrn.Monthly._.PL._.Act._.Vs._.Fcst._.YTD._3" localSheetId="6" hidden="1">{"Act Vs Fcst YTD",#N/A,TRUE,"Monthly PL"}</definedName>
    <definedName name="wrn.Monthly._.PL._.Act._.Vs._.Fcst._.YTD._3" hidden="1">{"Act Vs Fcst YTD",#N/A,TRUE,"Monthly PL"}</definedName>
    <definedName name="wrn.Monthly._.PL._.Act._.Vs._.Fcst._.YTD._4" localSheetId="6" hidden="1">{"Act Vs Fcst YTD",#N/A,TRUE,"Monthly PL"}</definedName>
    <definedName name="wrn.Monthly._.PL._.Act._.Vs._.Fcst._.YTD._4" hidden="1">{"Act Vs Fcst YTD",#N/A,TRUE,"Monthly PL"}</definedName>
    <definedName name="wrn.Monthly._.PL._.Act._.Vs._.Fcst._.YTD._5" localSheetId="6" hidden="1">{"Act Vs Fcst YTD",#N/A,TRUE,"Monthly PL"}</definedName>
    <definedName name="wrn.Monthly._.PL._.Act._.Vs._.Fcst._.YTD._5" hidden="1">{"Act Vs Fcst YTD",#N/A,TRUE,"Monthly PL"}</definedName>
    <definedName name="wrn.Monthly._.Report." localSheetId="6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.Report.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4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4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5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4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5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4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4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4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4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5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4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5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4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4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5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4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5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4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4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5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4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ri._.Products." localSheetId="6" hidden="1">{#N/A,#N/A,TRUE,"Ready Credit";#N/A,#N/A,TRUE,"Personal Loan"}</definedName>
    <definedName name="wrn.Montri._.Products." hidden="1">{#N/A,#N/A,TRUE,"Ready Credit";#N/A,#N/A,TRUE,"Personal Loan"}</definedName>
    <definedName name="wrn.MPLTC." localSheetId="6" hidden="1">{#VALUE!,#N/A,FALSE,0}</definedName>
    <definedName name="wrn.MPLTC." hidden="1">{#VALUE!,#N/A,FALSE,0}</definedName>
    <definedName name="wrn.MPPRINT." localSheetId="6" hidden="1">{#N/A,#N/A,FALSE,"MPALL";#N/A,#N/A,FALSE,"BODY";#N/A,#N/A,FALSE,"CHASSIS";#N/A,#N/A,FALSE,"TEST"}</definedName>
    <definedName name="wrn.MPPRINT." hidden="1">{#N/A,#N/A,FALSE,"MPALL";#N/A,#N/A,FALSE,"BODY";#N/A,#N/A,FALSE,"CHASSIS";#N/A,#N/A,FALSE,"TEST"}</definedName>
    <definedName name="wrn.Mthly__CurFcst_Plus_Var." localSheetId="6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urray._.Simons." localSheetId="6" hidden="1">{#N/A,#N/A,FALSE,"Cost Report";#N/A,#N/A,FALSE,"Table 2.1";#N/A,#N/A,FALSE,"Plant Statistics";"Plant Costs",#N/A,FALSE,"Cost Summary"}</definedName>
    <definedName name="wrn.Murray._.Simons." hidden="1">{#N/A,#N/A,FALSE,"Cost Report";#N/A,#N/A,FALSE,"Table 2.1";#N/A,#N/A,FALSE,"Plant Statistics";"Plant Costs",#N/A,FALSE,"Cost Summary"}</definedName>
    <definedName name="wrn.Narong._.Products." localSheetId="6" hidden="1">{#N/A,#N/A,TRUE,"BankCard";#N/A,#N/A,TRUE,"Diners";#N/A,#N/A,TRUE,"Ready Credit";#N/A,#N/A,TRUE,"Personal Loan";#N/A,#N/A,TRUE,"Citi-One";#N/A,#N/A,TRUE,"Total Cust Liabs"}</definedName>
    <definedName name="wrn.Narong._.Products." hidden="1">{#N/A,#N/A,TRUE,"BankCard";#N/A,#N/A,TRUE,"Diners";#N/A,#N/A,TRUE,"Ready Credit";#N/A,#N/A,TRUE,"Personal Loan";#N/A,#N/A,TRUE,"Citi-One";#N/A,#N/A,TRUE,"Total Cust Liabs"}</definedName>
    <definedName name="wrn.National._.Wages._.Rig." localSheetId="6" hidden="1">{"Gross Salaries",#N/A,FALSE,"A";"Per day calc",#N/A,FALSE,"A"}</definedName>
    <definedName name="wrn.National._.Wages._.Rig." hidden="1">{"Gross Salaries",#N/A,FALSE,"A";"Per day calc",#N/A,FALSE,"A"}</definedName>
    <definedName name="wrn.New._.York." localSheetId="6" hidden="1">{"NY PRICES",#N/A,FALSE,"CURRENT";"NY PRICES B",#N/A,FALSE,"CURRENT";"NY PRICES",#N/A,FALSE,"CONSTANT";"NY PRICES B",#N/A,FALSE,"CONSTANT"}</definedName>
    <definedName name="wrn.New._.York." hidden="1">{"NY PRICES",#N/A,FALSE,"CURRENT";"NY PRICES B",#N/A,FALSE,"CURRENT";"NY PRICES",#N/A,FALSE,"CONSTANT";"NY PRICES B",#N/A,FALSE,"CONSTANT"}</definedName>
    <definedName name="wrn.NLSchd." localSheetId="6" hidden="1">{#N/A,#N/A,FALSE,"P&amp;L";#N/A,#N/A,FALSE,"P&amp;L-Adj";#N/A,#N/A,FALSE,"Bal-Adj"}</definedName>
    <definedName name="wrn.NLSchd." hidden="1">{#N/A,#N/A,FALSE,"P&amp;L";#N/A,#N/A,FALSE,"P&amp;L-Adj";#N/A,#N/A,FALSE,"Bal-Adj"}</definedName>
    <definedName name="wrn.NWE._.1995." localSheetId="6" hidden="1">{"input",#N/A,TRUE,"1995 Quality";"basedata",#N/A,TRUE,"1995 Quality";"diff",#N/A,TRUE,"1995 Quality"}</definedName>
    <definedName name="wrn.NWE._.1995." hidden="1">{"input",#N/A,TRUE,"1995 Quality";"basedata",#N/A,TRUE,"1995 Quality";"diff",#N/A,TRUE,"1995 Quality"}</definedName>
    <definedName name="wrn.NWE._.2000." localSheetId="6" hidden="1">{"input",#N/A,FALSE,"Year 2000";"basedata",#N/A,FALSE,"Year 2000";"diff",#N/A,FALSE,"Year 2000"}</definedName>
    <definedName name="wrn.NWE._.2000." hidden="1">{"input",#N/A,FALSE,"Year 2000";"basedata",#N/A,FALSE,"Year 2000";"diff",#N/A,FALSE,"Year 2000"}</definedName>
    <definedName name="wrn.OBM." localSheetId="6" hidden="1">{#N/A,#N/A,FALSE,"Oil-Based Mud"}</definedName>
    <definedName name="wrn.OBM." hidden="1">{#N/A,#N/A,FALSE,"Oil-Based Mud"}</definedName>
    <definedName name="wrn.Operating._.Budget._.1997._._._.i." localSheetId="6" hidden="1">{#N/A,#N/A,TRUE,"Index (1)";#N/A,#N/A,TRUE,"Summary";#N/A,#N/A,TRUE,"Rooms Department";#N/A,#N/A,TRUE,"F &amp; B Department";#N/A,#N/A,TRUE,"Telephone Department";#N/A,#N/A,TRUE,"Health Club";#N/A,#N/A,TRUE,"Other Operating Departments";#N/A,#N/A,TRUE,"Laundry";#N/A,#N/A,TRUE,"R &amp; M";#N/A,#N/A,TRUE,"Sales &amp; Marketing";#N/A,#N/A,TRUE,"A &amp; G"}</definedName>
    <definedName name="wrn.Operating._.Budget._.1997._._._.i." hidden="1">{#N/A,#N/A,TRUE,"Index (1)";#N/A,#N/A,TRUE,"Summary";#N/A,#N/A,TRUE,"Rooms Department";#N/A,#N/A,TRUE,"F &amp; B Department";#N/A,#N/A,TRUE,"Telephone Department";#N/A,#N/A,TRUE,"Health Club";#N/A,#N/A,TRUE,"Other Operating Departments";#N/A,#N/A,TRUE,"Laundry";#N/A,#N/A,TRUE,"R &amp; M";#N/A,#N/A,TRUE,"Sales &amp; Marketing";#N/A,#N/A,TRUE,"A &amp; G"}</definedName>
    <definedName name="wrn.Operating._.costs." localSheetId="6" hidden="1">{#N/A,#N/A,FALSE,"Operating costs"}</definedName>
    <definedName name="wrn.Operating._.costs." hidden="1">{#N/A,#N/A,FALSE,"Operating costs"}</definedName>
    <definedName name="wrn.Operation._.Report." localSheetId="6" hidden="1">{"Opt_China",#N/A,FALSE,"中國區";"Opt_游汝謙",#N/A,FALSE,"游汝謙";"Opt_姚民僕",#N/A,FALSE,"姚民僕";"Opt_相福利",#N/A,FALSE,"相福利";"Opt_何炎光",#N/A,FALSE,"何炎光";"Opt_黃元安",#N/A,FALSE,"黃元安";"Opt_黃安楠",#N/A,FALSE,"黃安楠";"Opt_北京",#N/A,FALSE,"北京";"Opt_柳勤齡",#N/A,FALSE,"柳勤齡"}</definedName>
    <definedName name="wrn.Operation._.Report." hidden="1">{"Opt_China",#N/A,FALSE,"中國區";"Opt_游汝謙",#N/A,FALSE,"游汝謙";"Opt_姚民僕",#N/A,FALSE,"姚民僕";"Opt_相福利",#N/A,FALSE,"相福利";"Opt_何炎光",#N/A,FALSE,"何炎光";"Opt_黃元安",#N/A,FALSE,"黃元安";"Opt_黃安楠",#N/A,FALSE,"黃安楠";"Opt_北京",#N/A,FALSE,"北京";"Opt_柳勤齡",#N/A,FALSE,"柳勤齡"}</definedName>
    <definedName name="wrn.Pack." localSheetId="6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yroll." localSheetId="6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ayroll.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ercentages." localSheetId="6" hidden="1">{"percentages",#N/A,FALSE,"% Calculations"}</definedName>
    <definedName name="wrn.Percentages." hidden="1">{"percentages",#N/A,FALSE,"% Calculations"}</definedName>
    <definedName name="wrn.Peter._.Johnston." localSheetId="6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l." localSheetId="6" hidden="1">{"profit",#N/A,FALSE,"P&amp;L"}</definedName>
    <definedName name="wrn.pl." hidden="1">{"profit",#N/A,FALSE,"P&amp;L"}</definedName>
    <definedName name="wrn.PL._.trend." localSheetId="6" hidden="1">{"Jan-June",#N/A,FALSE,"Sheet4";"Jul-Dec",#N/A,FALSE,"Sheet4"}</definedName>
    <definedName name="wrn.PL._.trend." hidden="1">{"Jan-June",#N/A,FALSE,"Sheet4";"Jul-Dec",#N/A,FALSE,"Sheet4"}</definedName>
    <definedName name="wrn.PMDEPAER2." localSheetId="6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NL." localSheetId="6" hidden="1">{"OI",#N/A,FALSE,"P&amp;L";"Rev",#N/A,FALSE,"P&amp;L"}</definedName>
    <definedName name="wrn.PNL." hidden="1">{"OI",#N/A,FALSE,"P&amp;L";"Rev",#N/A,FALSE,"P&amp;L"}</definedName>
    <definedName name="wrn.Presentation." localSheetId="6" hidden="1">{#N/A,#N/A,FALSE,"Assum.";#N/A,#N/A,FALSE,"Cash Flow";#N/A,#N/A,FALSE,"Calc";#N/A,#N/A,FALSE,"Loan Schedule"}</definedName>
    <definedName name="wrn.Presentation." hidden="1">{#N/A,#N/A,FALSE,"Assum.";#N/A,#N/A,FALSE,"Cash Flow";#N/A,#N/A,FALSE,"Calc";#N/A,#N/A,FALSE,"Loan Schedule"}</definedName>
    <definedName name="wrn.print." localSheetId="6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ll." localSheetId="6" hidden="1">{#N/A,#N/A,FALSE,"Gateway";#N/A,#N/A,FALSE,"NewYork";#N/A,#N/A,FALSE,"Ocean";#N/A,#N/A,FALSE,"GVH";#N/A,#N/A,FALSE,"GVM";#N/A,#N/A,FALSE,"GVT"}</definedName>
    <definedName name="wrn.print._.all." hidden="1">{#N/A,#N/A,FALSE,"Gateway";#N/A,#N/A,FALSE,"NewYork";#N/A,#N/A,FALSE,"Ocean";#N/A,#N/A,FALSE,"GVH";#N/A,#N/A,FALSE,"GVM";#N/A,#N/A,FALSE,"GVT"}</definedName>
    <definedName name="wrn.Print._.All._.Reports." localSheetId="6" hidden="1">{"Cash Flows",#N/A,FALSE,"Villa Venitia";"Return Analysis",#N/A,FALSE,"Villa Venitia";"Joint Venture Analysis",#N/A,FALSE,"Villa Venitia"}</definedName>
    <definedName name="wrn.Print._.All._.Reports." hidden="1">{"Cash Flows",#N/A,FALSE,"Villa Venitia";"Return Analysis",#N/A,FALSE,"Villa Venitia";"Joint Venture Analysis",#N/A,FALSE,"Villa Venitia"}</definedName>
    <definedName name="wrn.print._.all._1" localSheetId="6" hidden="1">{#N/A,#N/A,FALSE,"Gateway";#N/A,#N/A,FALSE,"NewYork";#N/A,#N/A,FALSE,"Ocean";#N/A,#N/A,FALSE,"GVH";#N/A,#N/A,FALSE,"GVM";#N/A,#N/A,FALSE,"GVT"}</definedName>
    <definedName name="wrn.print._.all._1" hidden="1">{#N/A,#N/A,FALSE,"Gateway";#N/A,#N/A,FALSE,"NewYork";#N/A,#N/A,FALSE,"Ocean";#N/A,#N/A,FALSE,"GVH";#N/A,#N/A,FALSE,"GVM";#N/A,#N/A,FALSE,"GVT"}</definedName>
    <definedName name="wrn.print._.all._1_1" localSheetId="6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localSheetId="6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localSheetId="6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localSheetId="6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localSheetId="6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localSheetId="6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localSheetId="6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localSheetId="6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localSheetId="6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localSheetId="6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localSheetId="6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localSheetId="6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localSheetId="6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localSheetId="6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Print._.Cash._.Flows." localSheetId="6" hidden="1">{"Cash Flows",#N/A,FALSE,"Villa Venitia"}</definedName>
    <definedName name="wrn.Print._.Cash._.Flows." hidden="1">{"Cash Flows",#N/A,FALSE,"Villa Venitia"}</definedName>
    <definedName name="wrn.Print._.Joint._.Venture._.Analysis." localSheetId="6" hidden="1">{"Joint Venture Analysis",#N/A,FALSE,"Villa Venitia"}</definedName>
    <definedName name="wrn.Print._.Joint._.Venture._.Analysis." hidden="1">{"Joint Venture Analysis",#N/A,FALSE,"Villa Venitia"}</definedName>
    <definedName name="wrn.Print._.Plots." localSheetId="6" hidden="1">{"Plot1",#N/A,FALSE,"Plots";"plot2",#N/A,FALSE,"Plots";"plot3",#N/A,FALSE,"Plots";"plot4",#N/A,FALSE,"Plots";"plot5",#N/A,FALSE,"Plots";"plot6",#N/A,FALSE,"Plots"}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Report._.Package." localSheetId="6" hidden="1">{"Cash Flows",#N/A,FALSE,"Villa Venitia";"Return Analysis",#N/A,FALSE,"Villa Venitia";"Unit Rent Analysis",#N/A,FALSE,"Villa Venitia"}</definedName>
    <definedName name="wrn.Print._.Report._.Package." hidden="1">{"Cash Flows",#N/A,FALSE,"Villa Venitia";"Return Analysis",#N/A,FALSE,"Villa Venitia";"Unit Rent Analysis",#N/A,FALSE,"Villa Venitia"}</definedName>
    <definedName name="wrn.Print._.Return._.Analysis." localSheetId="6" hidden="1">{"Return Analysis",#N/A,FALSE,"Villa Venitia"}</definedName>
    <definedName name="wrn.Print._.Return._.Analysis." hidden="1">{"Return Analysis",#N/A,FALSE,"Villa Venitia"}</definedName>
    <definedName name="wrn.Print._.Unit._.Rent._.Analysis." localSheetId="6" hidden="1">{"Unit Rent Analysis",#N/A,FALSE,"Villa Venitia"}</definedName>
    <definedName name="wrn.Print._.Unit._.Rent._.Analysis." hidden="1">{"Unit Rent Analysis",#N/A,FALSE,"Villa Venitia"}</definedName>
    <definedName name="wrn.PrintAll." localSheetId="6" hidden="1">{#N/A,#N/A,FALSE,"Broker Sheet";#N/A,#N/A,FALSE,"Exec.Summary";#N/A,#N/A,FALSE,"Argus Cash Flow";#N/A,#N/A,FALSE,"SPF";#N/A,#N/A,FALSE,"RentRoll"}</definedName>
    <definedName name="wrn.PrintAll." hidden="1">{#N/A,#N/A,FALSE,"Broker Sheet";#N/A,#N/A,FALSE,"Exec.Summary";#N/A,#N/A,FALSE,"Argus Cash Flow";#N/A,#N/A,FALSE,"SPF";#N/A,#N/A,FALSE,"RentRoll"}</definedName>
    <definedName name="wrn.PRODTABLES." localSheetId="6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fit._.Statement." localSheetId="6" hidden="1">{"profit",#N/A,FALSE,"Profit"}</definedName>
    <definedName name="wrn.Profit._.Statement." hidden="1">{"profit",#N/A,FALSE,"Profit"}</definedName>
    <definedName name="wrn.Profit_Loss." localSheetId="6" hidden="1">{"Profit_Loss",#N/A,FALSE,"Input Sheet"}</definedName>
    <definedName name="wrn.Profit_Loss." hidden="1">{"Profit_Loss",#N/A,FALSE,"Input Sheet"}</definedName>
    <definedName name="wrn.Project._.capital." localSheetId="6" hidden="1">{#N/A,#N/A,FALSE,"Project Capital Cost"}</definedName>
    <definedName name="wrn.Project._.capital." hidden="1">{#N/A,#N/A,FALSE,"Project Capital Cost"}</definedName>
    <definedName name="wrn.Promote." localSheetId="6" hidden="1">{"Promote",#N/A,FALSE,"Promote";"Distribution",#N/A,FALSE,"Promote"}</definedName>
    <definedName name="wrn.Promote." hidden="1">{"Promote",#N/A,FALSE,"Promote";"Distribution",#N/A,FALSE,"Promote"}</definedName>
    <definedName name="wrn.promote.2" localSheetId="6" hidden="1">{"Promote",#N/A,FALSE,"Promote";"Distribution",#N/A,FALSE,"Promote"}</definedName>
    <definedName name="wrn.promote.2" hidden="1">{"Promote",#N/A,FALSE,"Promote";"Distribution",#N/A,FALSE,"Promote"}</definedName>
    <definedName name="wrn.purchase._.register." localSheetId="6" hidden="1">{#N/A,#N/A,TRUE,"RM-June"}</definedName>
    <definedName name="wrn.purchase._.register." hidden="1">{#N/A,#N/A,TRUE,"RM-June"}</definedName>
    <definedName name="wrn.QIC._.Meeting." localSheetId="6" hidden="1">{"Export sales",#N/A,TRUE,"Export Sales";"Claim Quality",#N/A,TRUE,"Claim Quantity";"Claim Contents",#N/A,TRUE,"Claim Contents";"20 Worst",#N/A,TRUE,"20 worst";"QIC report",#N/A,TRUE,"QIC Summary"}</definedName>
    <definedName name="wrn.QIC._.Meeting." hidden="1">{"Export sales",#N/A,TRUE,"Export Sales";"Claim Quality",#N/A,TRUE,"Claim Quantity";"Claim Contents",#N/A,TRUE,"Claim Contents";"20 Worst",#N/A,TRUE,"20 worst";"QIC report",#N/A,TRUE,"QIC Summary"}</definedName>
    <definedName name="wrn.Quarterly._.2003._.2004." localSheetId="6" hidden="1">{"Quarterly 2003 2004",#N/A,TRUE,"Income Statement";"Quarterly 2003 2004",#N/A,TRUE,"Contribution Summary";"Quarterly 2003 2004",#N/A,TRUE,"Contribution by Market"}</definedName>
    <definedName name="wrn.Quarterly._.2003._.2004." hidden="1">{"Quarterly 2003 2004",#N/A,TRUE,"Income Statement";"Quarterly 2003 2004",#N/A,TRUE,"Contribution Summary";"Quarterly 2003 2004",#N/A,TRUE,"Contribution by Market"}</definedName>
    <definedName name="wrn.Quarterly._.Reports." localSheetId="6" hidden="1">{#N/A,#N/A,FALSE,"Major Assumptions";#N/A,#N/A,FALSE,"Park Attend";#N/A,#N/A,FALSE,"Resort Segment Attend";#N/A,#N/A,FALSE,"Resort Per Caps";#N/A,#N/A,FALSE,"Other Per Cap";#N/A,#N/A,FALSE,"Merch-Food Per Caps";#N/A,#N/A,FALSE,"Lodging Drivers";#N/A,#N/A,FALSE,"DLH";#N/A,#N/A,FALSE,"PPH";#N/A,#N/A,FALSE,"GCH";#N/A,#N/A,FALSE,"QTR - FCST to AOP";#N/A,#N/A,FALSE,"Full Year P&amp;L";#N/A,#N/A,FALSE,"Merch Summary";#N/A,#N/A,FALSE,"Food Summary";#N/A,#N/A,FALSE,"Travel Sensitivities";#N/A,#N/A,FALSE,"Hotels";#N/A,#N/A,FALSE,"Theme Parks P&amp;L";#N/A,#N/A,FALSE,"Lodging P&amp;L";#N/A,#N/A,FALSE,"DLR  Total P&amp;L ";#N/A,#N/A,FALSE,"Appendix";#N/A,#N/A,FALSE,"DL Seg Attend";#N/A,#N/A,FALSE,"DCA Seg Attend";#N/A,#N/A,FALSE,"GrowthRate Summ";#N/A,#N/A,FALSE,"""Other"" Revenue";#N/A,#N/A,FALSE,"""Other"" Expenses";#N/A,#N/A,FALSE,"Qtrly Cover"}</definedName>
    <definedName name="wrn.Quarterly._.Reports." hidden="1">{#N/A,#N/A,FALSE,"Major Assumptions";#N/A,#N/A,FALSE,"Park Attend";#N/A,#N/A,FALSE,"Resort Segment Attend";#N/A,#N/A,FALSE,"Resort Per Caps";#N/A,#N/A,FALSE,"Other Per Cap";#N/A,#N/A,FALSE,"Merch-Food Per Caps";#N/A,#N/A,FALSE,"Lodging Drivers";#N/A,#N/A,FALSE,"DLH";#N/A,#N/A,FALSE,"PPH";#N/A,#N/A,FALSE,"GCH";#N/A,#N/A,FALSE,"QTR - FCST to AOP";#N/A,#N/A,FALSE,"Full Year P&amp;L";#N/A,#N/A,FALSE,"Merch Summary";#N/A,#N/A,FALSE,"Food Summary";#N/A,#N/A,FALSE,"Travel Sensitivities";#N/A,#N/A,FALSE,"Hotels";#N/A,#N/A,FALSE,"Theme Parks P&amp;L";#N/A,#N/A,FALSE,"Lodging P&amp;L";#N/A,#N/A,FALSE,"DLR  Total P&amp;L ";#N/A,#N/A,FALSE,"Appendix";#N/A,#N/A,FALSE,"DL Seg Attend";#N/A,#N/A,FALSE,"DCA Seg Attend";#N/A,#N/A,FALSE,"GrowthRate Summ";#N/A,#N/A,FALSE,"""Other"" Revenue";#N/A,#N/A,FALSE,"""Other"" Expenses";#N/A,#N/A,FALSE,"Qtrly Cover"}</definedName>
    <definedName name="wrn.Ratana._.Products." localSheetId="6" hidden="1">{#N/A,#N/A,TRUE,"Citi-One";#N/A,#N/A,TRUE,"Total Cust Liabs";#N/A,#N/A,TRUE,"Current AC";#N/A,#N/A,TRUE,"Saving";#N/A,#N/A,TRUE,"Time Dep";#N/A,#N/A,TRUE,"PN";#N/A,#N/A,TRUE,"BE"}</definedName>
    <definedName name="wrn.Ratana._.Products." hidden="1">{#N/A,#N/A,TRUE,"Citi-One";#N/A,#N/A,TRUE,"Total Cust Liabs";#N/A,#N/A,TRUE,"Current AC";#N/A,#N/A,TRUE,"Saving";#N/A,#N/A,TRUE,"Time Dep";#N/A,#N/A,TRUE,"PN";#N/A,#N/A,TRUE,"BE"}</definedName>
    <definedName name="wrn.Rate._.Reports." localSheetId="6" hidden="1">{#N/A,#N/A,FALSE,"Monthly Rate By Activity";#N/A,#N/A,FALSE,"Hourly Rate By Activity";#N/A,#N/A,FALSE,"Monthly Rate By Custom Resource";#N/A,#N/A,FALSE,"Hourly Rate By Custom Resource"}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tionals." localSheetId="6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tionals.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wandpk." localSheetId="6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awandpk.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EFINERY." localSheetId="6" hidden="1">{"Padd I to III",#N/A,FALSE,"REFINERY";"Padd IV to US",#N/A,FALSE,"REFINERY";"Crude Balance I",#N/A,FALSE,"REFINERY";"Crude Balance II",#N/A,FALSE,"REFINERY"}</definedName>
    <definedName name="wrn.REFINERY." hidden="1">{"Padd I to III",#N/A,FALSE,"REFINERY";"Padd IV to US",#N/A,FALSE,"REFINERY";"Crude Balance I",#N/A,FALSE,"REFINERY";"Crude Balance II",#N/A,FALSE,"REFINERY"}</definedName>
    <definedName name="wrn.region." localSheetId="6" hidden="1">{"Region",#N/A,FALSE,"CNTRYTYPE"}</definedName>
    <definedName name="wrn.region." hidden="1">{"Region",#N/A,FALSE,"CNTRYTYPE"}</definedName>
    <definedName name="wrn.Rent." localSheetId="6" hidden="1">{"Rent1",#N/A,FALSE,"RENT";"Rent2",#N/A,FALSE,"RENT"}</definedName>
    <definedName name="wrn.Rent." hidden="1">{"Rent1",#N/A,FALSE,"RENT";"Rent2",#N/A,FALSE,"RENT"}</definedName>
    <definedName name="wrn.report." localSheetId="6" hidden="1">{#N/A,#N/A,FALSE,"Summary_netback";#N/A,#N/A,FALSE,"Summary_value"}</definedName>
    <definedName name="wrn.report." hidden="1">{#N/A,#N/A,FALSE,"Summary_netback";#N/A,#N/A,FALSE,"Summary_value"}</definedName>
    <definedName name="wrn.report._.2." localSheetId="6" hidden="1">{#N/A,#N/A,TRUE,"Summary";#N/A,#N/A,TRUE,"Rooms Department";#N/A,#N/A,TRUE,"F &amp; B Department";#N/A,#N/A,TRUE,"Telephone Department";#N/A,#N/A,TRUE,"Health Club";#N/A,#N/A,TRUE,"Other Operating Departments";#N/A,#N/A,TRUE,"Laundry";#N/A,#N/A,TRUE,"R &amp; M";#N/A,#N/A,TRUE,"Sales &amp; Marketing";#N/A,#N/A,TRUE,"A &amp; G";#N/A,#N/A,TRUE,"Room Revenue";#N/A,#N/A,TRUE,"F &amp; B Revenue"}</definedName>
    <definedName name="wrn.report._.2." hidden="1">{#N/A,#N/A,TRUE,"Summary";#N/A,#N/A,TRUE,"Rooms Department";#N/A,#N/A,TRUE,"F &amp; B Department";#N/A,#N/A,TRUE,"Telephone Department";#N/A,#N/A,TRUE,"Health Club";#N/A,#N/A,TRUE,"Other Operating Departments";#N/A,#N/A,TRUE,"Laundry";#N/A,#N/A,TRUE,"R &amp; M";#N/A,#N/A,TRUE,"Sales &amp; Marketing";#N/A,#N/A,TRUE,"A &amp; G";#N/A,#N/A,TRUE,"Room Revenue";#N/A,#N/A,TRUE,"F &amp; B Revenue"}</definedName>
    <definedName name="wrn.REPORT_EST." localSheetId="6" hidden="1">{"PRINT_EST",#N/A,FALSE,"ESTMON"}</definedName>
    <definedName name="wrn.REPORT_EST." hidden="1">{"PRINT_EST",#N/A,FALSE,"ESTMON"}</definedName>
    <definedName name="wrn.report_summary." localSheetId="6" hidden="1">{"summary",#N/A,FALSE,"SUMMARY"}</definedName>
    <definedName name="wrn.report_summary." hidden="1">{"summary",#N/A,FALSE,"SUMMARY"}</definedName>
    <definedName name="wrn.REPORT1." localSheetId="6" hidden="1">{"RANGE1",#N/A,TRUE,"EXPENSE WKST";"RANGE2",#N/A,TRUE,"EXPENSE WKST"}</definedName>
    <definedName name="wrn.REPORT1." hidden="1">{"RANGE1",#N/A,TRUE,"EXPENSE WKST";"RANGE2",#N/A,TRUE,"EXPENSE WKST"}</definedName>
    <definedName name="wrn.Reporting._.Package." localSheetId="6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porting._.Package.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porting._Package.2" localSheetId="6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porting._Package.2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sults." localSheetId="6" hidden="1">{#N/A,#N/A,TRUE,"BALSCH";#N/A,#N/A,TRUE,"COMICRO";#N/A,#N/A,TRUE,"CHECKS";#N/A,#N/A,TRUE,"GLASS";#N/A,#N/A,TRUE,"DEPRE";#N/A,#N/A,TRUE,"A&amp;MCUR";#N/A,#N/A,TRUE,"AGEANAlysis";#N/A,#N/A,TRUE,"CHECKS"}</definedName>
    <definedName name="wrn.results." hidden="1">{#N/A,#N/A,TRUE,"BALSCH";#N/A,#N/A,TRUE,"COMICRO";#N/A,#N/A,TRUE,"CHECKS";#N/A,#N/A,TRUE,"GLASS";#N/A,#N/A,TRUE,"DEPRE";#N/A,#N/A,TRUE,"A&amp;MCUR";#N/A,#N/A,TRUE,"AGEANAlysis";#N/A,#N/A,TRUE,"CHECKS"}</definedName>
    <definedName name="wrn.rev_sale._.report." localSheetId="6" hidden="1">{"revsale",#N/A,FALSE,"REV-ยุพดี"}</definedName>
    <definedName name="wrn.rev_sale._.report." hidden="1">{"revsale",#N/A,FALSE,"REV-ยุพดี"}</definedName>
    <definedName name="wrn.revable." localSheetId="6" hidden="1">{"revable",#N/A,FALSE,"REVABLE"}</definedName>
    <definedName name="wrn.revable." hidden="1">{"revable",#N/A,FALSE,"REVABLE"}</definedName>
    <definedName name="wrn.Revenue." localSheetId="6" hidden="1">{#N/A,#N/A,FALSE,"Revenue"}</definedName>
    <definedName name="wrn.Revenue." hidden="1">{#N/A,#N/A,FALSE,"Revenue"}</definedName>
    <definedName name="wrn.Ride._.Estimate." localSheetId="6" hidden="1">{#N/A,#N/A,TRUE,"Cover Memo";"Ride Estimate",#N/A,TRUE,"Change Summary";"Ride Estimate",#N/A,TRUE,"Estimate Summary";"Ride Estimate",#N/A,TRUE,"Dept. Summary";"Ride Estimate",#N/A,TRUE,"DOW Detail"}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ippert." localSheetId="6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b._.Smith." localSheetId="6" hidden="1">{#N/A,#N/A,FALSE,"Cost Report";"Geology",#N/A,FALSE,"Cost Summary";"Geolgy Recon",#N/A,FALSE,"UG Geology Rep."}</definedName>
    <definedName name="wrn.Rob._.Smith." hidden="1">{#N/A,#N/A,FALSE,"Cost Report";"Geology",#N/A,FALSE,"Cost Summary";"Geolgy Recon",#N/A,FALSE,"UG Geology Rep."}</definedName>
    <definedName name="wrn.RPT.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WReport1." localSheetId="6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F." localSheetId="6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localSheetId="6" hidden="1">{"sales",#N/A,FALSE,"SALES"}</definedName>
    <definedName name="wrn.sales._.report." hidden="1">{"sales",#N/A,FALSE,"SALES"}</definedName>
    <definedName name="wrn.sales_report." localSheetId="6" hidden="1">{"sales",#N/A,FALSE,"SALES"}</definedName>
    <definedName name="wrn.sales_report." hidden="1">{"sales",#N/A,FALSE,"SALES"}</definedName>
    <definedName name="wrn.SAMPLE." localSheetId="6" hidden="1">{#N/A,#N/A,TRUE,"Crude";#N/A,#N/A,TRUE,"Products"}</definedName>
    <definedName name="wrn.SAMPLE." hidden="1">{#N/A,#N/A,TRUE,"Crude";#N/A,#N/A,TRUE,"Products"}</definedName>
    <definedName name="wrn.Scenarios." localSheetId="6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enarios.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enarios.2" localSheetId="6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enarios.2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enarios.3" localSheetId="6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enarios.3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orecard." localSheetId="6" hidden="1">{"Page1",#N/A,FALSE,"Page 1";"Page2",#N/A,FALSE,"Page 2"}</definedName>
    <definedName name="wrn.Scorecard." hidden="1">{"Page1",#N/A,FALSE,"Page 1";"Page2",#N/A,FALSE,"Page 2"}</definedName>
    <definedName name="wrn.Sensitive." localSheetId="6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nsitivity._.graph." localSheetId="6" hidden="1">{#N/A,#N/A,FALSE,"Sensitivity Cases"}</definedName>
    <definedName name="wrn.Sensitivity._.graph." hidden="1">{#N/A,#N/A,FALSE,"Sensitivity Cases"}</definedName>
    <definedName name="wrn.sertchai." localSheetId="6" hidden="1">{#N/A,#N/A,FALSE,"Macro2"}</definedName>
    <definedName name="wrn.sertchai." hidden="1">{#N/A,#N/A,FALSE,"Macro2"}</definedName>
    <definedName name="wrn.sertchai._1" localSheetId="6" hidden="1">{#N/A,#N/A,FALSE,"Macro2"}</definedName>
    <definedName name="wrn.sertchai._1" hidden="1">{#N/A,#N/A,FALSE,"Macro2"}</definedName>
    <definedName name="wrn.sertchai._1_1" localSheetId="6" hidden="1">{#N/A,#N/A,FALSE,"Macro2"}</definedName>
    <definedName name="wrn.sertchai._1_1" hidden="1">{#N/A,#N/A,FALSE,"Macro2"}</definedName>
    <definedName name="wrn.sertchai._1_1_1" localSheetId="6" hidden="1">{#N/A,#N/A,FALSE,"Macro2"}</definedName>
    <definedName name="wrn.sertchai._1_1_1" hidden="1">{#N/A,#N/A,FALSE,"Macro2"}</definedName>
    <definedName name="wrn.sertchai._1_1_1_1" localSheetId="6" hidden="1">{#N/A,#N/A,FALSE,"Macro2"}</definedName>
    <definedName name="wrn.sertchai._1_1_1_1" hidden="1">{#N/A,#N/A,FALSE,"Macro2"}</definedName>
    <definedName name="wrn.sertchai._1_1_1_1_1" localSheetId="6" hidden="1">{#N/A,#N/A,FALSE,"Macro2"}</definedName>
    <definedName name="wrn.sertchai._1_1_1_1_1" hidden="1">{#N/A,#N/A,FALSE,"Macro2"}</definedName>
    <definedName name="wrn.sertchai._1_1_1_1_1_1" localSheetId="6" hidden="1">{#N/A,#N/A,FALSE,"Macro2"}</definedName>
    <definedName name="wrn.sertchai._1_1_1_1_1_1" hidden="1">{#N/A,#N/A,FALSE,"Macro2"}</definedName>
    <definedName name="wrn.sertchai._1_1_1_1_1_1_1" localSheetId="6" hidden="1">{#N/A,#N/A,FALSE,"Macro2"}</definedName>
    <definedName name="wrn.sertchai._1_1_1_1_1_1_1" hidden="1">{#N/A,#N/A,FALSE,"Macro2"}</definedName>
    <definedName name="wrn.sertchai._1_1_1_1_1_1_1_1" localSheetId="6" hidden="1">{#N/A,#N/A,FALSE,"Macro2"}</definedName>
    <definedName name="wrn.sertchai._1_1_1_1_1_1_1_1" hidden="1">{#N/A,#N/A,FALSE,"Macro2"}</definedName>
    <definedName name="wrn.sertchai._1_1_1_1_1_1_1_1_1" localSheetId="6" hidden="1">{#N/A,#N/A,FALSE,"Macro2"}</definedName>
    <definedName name="wrn.sertchai._1_1_1_1_1_1_1_1_1" hidden="1">{#N/A,#N/A,FALSE,"Macro2"}</definedName>
    <definedName name="wrn.sertchai._1_1_1_1_1_1_1_1_1_1" localSheetId="6" hidden="1">{#N/A,#N/A,FALSE,"Macro2"}</definedName>
    <definedName name="wrn.sertchai._1_1_1_1_1_1_1_1_1_1" hidden="1">{#N/A,#N/A,FALSE,"Macro2"}</definedName>
    <definedName name="wrn.sertchai._1_1_1_1_1_1_1_2" localSheetId="6" hidden="1">{#N/A,#N/A,FALSE,"Macro2"}</definedName>
    <definedName name="wrn.sertchai._1_1_1_1_1_1_1_2" hidden="1">{#N/A,#N/A,FALSE,"Macro2"}</definedName>
    <definedName name="wrn.sertchai._1_1_1_1_1_1_1_2_1" localSheetId="6" hidden="1">{#N/A,#N/A,FALSE,"Macro2"}</definedName>
    <definedName name="wrn.sertchai._1_1_1_1_1_1_1_2_1" hidden="1">{#N/A,#N/A,FALSE,"Macro2"}</definedName>
    <definedName name="wrn.sertchai._1_1_1_1_1_1_1_3" localSheetId="6" hidden="1">{#N/A,#N/A,FALSE,"Macro2"}</definedName>
    <definedName name="wrn.sertchai._1_1_1_1_1_1_1_3" hidden="1">{#N/A,#N/A,FALSE,"Macro2"}</definedName>
    <definedName name="wrn.sertchai._1_1_1_1_1_1_2" localSheetId="6" hidden="1">{#N/A,#N/A,FALSE,"Macro2"}</definedName>
    <definedName name="wrn.sertchai._1_1_1_1_1_1_2" hidden="1">{#N/A,#N/A,FALSE,"Macro2"}</definedName>
    <definedName name="wrn.sertchai._1_1_1_1_1_1_2_1" localSheetId="6" hidden="1">{#N/A,#N/A,FALSE,"Macro2"}</definedName>
    <definedName name="wrn.sertchai._1_1_1_1_1_1_2_1" hidden="1">{#N/A,#N/A,FALSE,"Macro2"}</definedName>
    <definedName name="wrn.sertchai._1_1_1_1_1_1_2_1_1" localSheetId="6" hidden="1">{#N/A,#N/A,FALSE,"Macro2"}</definedName>
    <definedName name="wrn.sertchai._1_1_1_1_1_1_2_1_1" hidden="1">{#N/A,#N/A,FALSE,"Macro2"}</definedName>
    <definedName name="wrn.sertchai._1_1_1_1_1_1_3" localSheetId="6" hidden="1">{#N/A,#N/A,FALSE,"Macro2"}</definedName>
    <definedName name="wrn.sertchai._1_1_1_1_1_1_3" hidden="1">{#N/A,#N/A,FALSE,"Macro2"}</definedName>
    <definedName name="wrn.sertchai._1_1_1_1_1_2" localSheetId="6" hidden="1">{#N/A,#N/A,FALSE,"Macro2"}</definedName>
    <definedName name="wrn.sertchai._1_1_1_1_1_2" hidden="1">{#N/A,#N/A,FALSE,"Macro2"}</definedName>
    <definedName name="wrn.sertchai._1_1_1_1_1_2_1" localSheetId="6" hidden="1">{#N/A,#N/A,FALSE,"Macro2"}</definedName>
    <definedName name="wrn.sertchai._1_1_1_1_1_2_1" hidden="1">{#N/A,#N/A,FALSE,"Macro2"}</definedName>
    <definedName name="wrn.sertchai._1_1_1_1_1_2_1_1" localSheetId="6" hidden="1">{#N/A,#N/A,FALSE,"Macro2"}</definedName>
    <definedName name="wrn.sertchai._1_1_1_1_1_2_1_1" hidden="1">{#N/A,#N/A,FALSE,"Macro2"}</definedName>
    <definedName name="wrn.sertchai._1_1_1_1_1_3" localSheetId="6" hidden="1">{#N/A,#N/A,FALSE,"Macro2"}</definedName>
    <definedName name="wrn.sertchai._1_1_1_1_1_3" hidden="1">{#N/A,#N/A,FALSE,"Macro2"}</definedName>
    <definedName name="wrn.sertchai._1_1_1_1_1_3_1" localSheetId="6" hidden="1">{#N/A,#N/A,FALSE,"Macro2"}</definedName>
    <definedName name="wrn.sertchai._1_1_1_1_1_3_1" hidden="1">{#N/A,#N/A,FALSE,"Macro2"}</definedName>
    <definedName name="wrn.sertchai._1_1_1_1_1_4" localSheetId="6" hidden="1">{#N/A,#N/A,FALSE,"Macro2"}</definedName>
    <definedName name="wrn.sertchai._1_1_1_1_1_4" hidden="1">{#N/A,#N/A,FALSE,"Macro2"}</definedName>
    <definedName name="wrn.sertchai._1_1_1_1_2" localSheetId="6" hidden="1">{#N/A,#N/A,FALSE,"Macro2"}</definedName>
    <definedName name="wrn.sertchai._1_1_1_1_2" hidden="1">{#N/A,#N/A,FALSE,"Macro2"}</definedName>
    <definedName name="wrn.sertchai._1_1_1_1_2_1" localSheetId="6" hidden="1">{#N/A,#N/A,FALSE,"Macro2"}</definedName>
    <definedName name="wrn.sertchai._1_1_1_1_2_1" hidden="1">{#N/A,#N/A,FALSE,"Macro2"}</definedName>
    <definedName name="wrn.sertchai._1_1_1_1_2_1_1" localSheetId="6" hidden="1">{#N/A,#N/A,FALSE,"Macro2"}</definedName>
    <definedName name="wrn.sertchai._1_1_1_1_2_1_1" hidden="1">{#N/A,#N/A,FALSE,"Macro2"}</definedName>
    <definedName name="wrn.sertchai._1_1_1_1_2_1_1_1" localSheetId="6" hidden="1">{#N/A,#N/A,FALSE,"Macro2"}</definedName>
    <definedName name="wrn.sertchai._1_1_1_1_2_1_1_1" hidden="1">{#N/A,#N/A,FALSE,"Macro2"}</definedName>
    <definedName name="wrn.sertchai._1_1_1_1_2_2" localSheetId="6" hidden="1">{#N/A,#N/A,FALSE,"Macro2"}</definedName>
    <definedName name="wrn.sertchai._1_1_1_1_2_2" hidden="1">{#N/A,#N/A,FALSE,"Macro2"}</definedName>
    <definedName name="wrn.sertchai._1_1_1_1_2_2_1" localSheetId="6" hidden="1">{#N/A,#N/A,FALSE,"Macro2"}</definedName>
    <definedName name="wrn.sertchai._1_1_1_1_2_2_1" hidden="1">{#N/A,#N/A,FALSE,"Macro2"}</definedName>
    <definedName name="wrn.sertchai._1_1_1_1_2_3" localSheetId="6" hidden="1">{#N/A,#N/A,FALSE,"Macro2"}</definedName>
    <definedName name="wrn.sertchai._1_1_1_1_2_3" hidden="1">{#N/A,#N/A,FALSE,"Macro2"}</definedName>
    <definedName name="wrn.sertchai._1_1_1_1_3" localSheetId="6" hidden="1">{#N/A,#N/A,FALSE,"Macro2"}</definedName>
    <definedName name="wrn.sertchai._1_1_1_1_3" hidden="1">{#N/A,#N/A,FALSE,"Macro2"}</definedName>
    <definedName name="wrn.sertchai._1_1_1_1_3_1" localSheetId="6" hidden="1">{#N/A,#N/A,FALSE,"Macro2"}</definedName>
    <definedName name="wrn.sertchai._1_1_1_1_3_1" hidden="1">{#N/A,#N/A,FALSE,"Macro2"}</definedName>
    <definedName name="wrn.sertchai._1_1_1_1_3_1_1" localSheetId="6" hidden="1">{#N/A,#N/A,FALSE,"Macro2"}</definedName>
    <definedName name="wrn.sertchai._1_1_1_1_3_1_1" hidden="1">{#N/A,#N/A,FALSE,"Macro2"}</definedName>
    <definedName name="wrn.sertchai._1_1_1_1_4" localSheetId="6" hidden="1">{#N/A,#N/A,FALSE,"Macro2"}</definedName>
    <definedName name="wrn.sertchai._1_1_1_1_4" hidden="1">{#N/A,#N/A,FALSE,"Macro2"}</definedName>
    <definedName name="wrn.sertchai._1_1_1_2" localSheetId="6" hidden="1">{#N/A,#N/A,FALSE,"Macro2"}</definedName>
    <definedName name="wrn.sertchai._1_1_1_2" hidden="1">{#N/A,#N/A,FALSE,"Macro2"}</definedName>
    <definedName name="wrn.sertchai._1_1_1_2_1" localSheetId="6" hidden="1">{#N/A,#N/A,FALSE,"Macro2"}</definedName>
    <definedName name="wrn.sertchai._1_1_1_2_1" hidden="1">{#N/A,#N/A,FALSE,"Macro2"}</definedName>
    <definedName name="wrn.sertchai._1_1_1_2_1_1" localSheetId="6" hidden="1">{#N/A,#N/A,FALSE,"Macro2"}</definedName>
    <definedName name="wrn.sertchai._1_1_1_2_1_1" hidden="1">{#N/A,#N/A,FALSE,"Macro2"}</definedName>
    <definedName name="wrn.sertchai._1_1_1_2_1_1_1" localSheetId="6" hidden="1">{#N/A,#N/A,FALSE,"Macro2"}</definedName>
    <definedName name="wrn.sertchai._1_1_1_2_1_1_1" hidden="1">{#N/A,#N/A,FALSE,"Macro2"}</definedName>
    <definedName name="wrn.sertchai._1_1_1_2_1_1_1_1" localSheetId="6" hidden="1">{#N/A,#N/A,FALSE,"Macro2"}</definedName>
    <definedName name="wrn.sertchai._1_1_1_2_1_1_1_1" hidden="1">{#N/A,#N/A,FALSE,"Macro2"}</definedName>
    <definedName name="wrn.sertchai._1_1_1_2_1_2" localSheetId="6" hidden="1">{#N/A,#N/A,FALSE,"Macro2"}</definedName>
    <definedName name="wrn.sertchai._1_1_1_2_1_2" hidden="1">{#N/A,#N/A,FALSE,"Macro2"}</definedName>
    <definedName name="wrn.sertchai._1_1_1_2_1_2_1" localSheetId="6" hidden="1">{#N/A,#N/A,FALSE,"Macro2"}</definedName>
    <definedName name="wrn.sertchai._1_1_1_2_1_2_1" hidden="1">{#N/A,#N/A,FALSE,"Macro2"}</definedName>
    <definedName name="wrn.sertchai._1_1_1_2_1_3" localSheetId="6" hidden="1">{#N/A,#N/A,FALSE,"Macro2"}</definedName>
    <definedName name="wrn.sertchai._1_1_1_2_1_3" hidden="1">{#N/A,#N/A,FALSE,"Macro2"}</definedName>
    <definedName name="wrn.sertchai._1_1_1_2_2" localSheetId="6" hidden="1">{#N/A,#N/A,FALSE,"Macro2"}</definedName>
    <definedName name="wrn.sertchai._1_1_1_2_2" hidden="1">{#N/A,#N/A,FALSE,"Macro2"}</definedName>
    <definedName name="wrn.sertchai._1_1_1_2_2_1" localSheetId="6" hidden="1">{#N/A,#N/A,FALSE,"Macro2"}</definedName>
    <definedName name="wrn.sertchai._1_1_1_2_2_1" hidden="1">{#N/A,#N/A,FALSE,"Macro2"}</definedName>
    <definedName name="wrn.sertchai._1_1_1_2_2_1_1" localSheetId="6" hidden="1">{#N/A,#N/A,FALSE,"Macro2"}</definedName>
    <definedName name="wrn.sertchai._1_1_1_2_2_1_1" hidden="1">{#N/A,#N/A,FALSE,"Macro2"}</definedName>
    <definedName name="wrn.sertchai._1_1_1_2_3" localSheetId="6" hidden="1">{#N/A,#N/A,FALSE,"Macro2"}</definedName>
    <definedName name="wrn.sertchai._1_1_1_2_3" hidden="1">{#N/A,#N/A,FALSE,"Macro2"}</definedName>
    <definedName name="wrn.sertchai._1_1_1_3" localSheetId="6" hidden="1">{#N/A,#N/A,FALSE,"Macro2"}</definedName>
    <definedName name="wrn.sertchai._1_1_1_3" hidden="1">{#N/A,#N/A,FALSE,"Macro2"}</definedName>
    <definedName name="wrn.sertchai._1_1_1_3_1" localSheetId="6" hidden="1">{#N/A,#N/A,FALSE,"Macro2"}</definedName>
    <definedName name="wrn.sertchai._1_1_1_3_1" hidden="1">{#N/A,#N/A,FALSE,"Macro2"}</definedName>
    <definedName name="wrn.sertchai._1_1_1_3_1_1" localSheetId="6" hidden="1">{#N/A,#N/A,FALSE,"Macro2"}</definedName>
    <definedName name="wrn.sertchai._1_1_1_3_1_1" hidden="1">{#N/A,#N/A,FALSE,"Macro2"}</definedName>
    <definedName name="wrn.sertchai._1_1_1_4" localSheetId="6" hidden="1">{#N/A,#N/A,FALSE,"Macro2"}</definedName>
    <definedName name="wrn.sertchai._1_1_1_4" hidden="1">{#N/A,#N/A,FALSE,"Macro2"}</definedName>
    <definedName name="wrn.sertchai._1_1_1_4_1" localSheetId="6" hidden="1">{#N/A,#N/A,FALSE,"Macro2"}</definedName>
    <definedName name="wrn.sertchai._1_1_1_4_1" hidden="1">{#N/A,#N/A,FALSE,"Macro2"}</definedName>
    <definedName name="wrn.sertchai._1_1_1_5" localSheetId="6" hidden="1">{#N/A,#N/A,FALSE,"Macro2"}</definedName>
    <definedName name="wrn.sertchai._1_1_1_5" hidden="1">{#N/A,#N/A,FALSE,"Macro2"}</definedName>
    <definedName name="wrn.sertchai._1_1_2" localSheetId="6" hidden="1">{#N/A,#N/A,FALSE,"Macro2"}</definedName>
    <definedName name="wrn.sertchai._1_1_2" hidden="1">{#N/A,#N/A,FALSE,"Macro2"}</definedName>
    <definedName name="wrn.sertchai._1_1_2_1" localSheetId="6" hidden="1">{#N/A,#N/A,FALSE,"Macro2"}</definedName>
    <definedName name="wrn.sertchai._1_1_2_1" hidden="1">{#N/A,#N/A,FALSE,"Macro2"}</definedName>
    <definedName name="wrn.sertchai._1_1_2_1_1" localSheetId="6" hidden="1">{#N/A,#N/A,FALSE,"Macro2"}</definedName>
    <definedName name="wrn.sertchai._1_1_2_1_1" hidden="1">{#N/A,#N/A,FALSE,"Macro2"}</definedName>
    <definedName name="wrn.sertchai._1_1_2_1_1_1" localSheetId="6" hidden="1">{#N/A,#N/A,FALSE,"Macro2"}</definedName>
    <definedName name="wrn.sertchai._1_1_2_1_1_1" hidden="1">{#N/A,#N/A,FALSE,"Macro2"}</definedName>
    <definedName name="wrn.sertchai._1_1_2_1_1_1_1" localSheetId="6" hidden="1">{#N/A,#N/A,FALSE,"Macro2"}</definedName>
    <definedName name="wrn.sertchai._1_1_2_1_1_1_1" hidden="1">{#N/A,#N/A,FALSE,"Macro2"}</definedName>
    <definedName name="wrn.sertchai._1_1_2_1_1_1_1_1" localSheetId="6" hidden="1">{#N/A,#N/A,FALSE,"Macro2"}</definedName>
    <definedName name="wrn.sertchai._1_1_2_1_1_1_1_1" hidden="1">{#N/A,#N/A,FALSE,"Macro2"}</definedName>
    <definedName name="wrn.sertchai._1_1_2_1_1_2" localSheetId="6" hidden="1">{#N/A,#N/A,FALSE,"Macro2"}</definedName>
    <definedName name="wrn.sertchai._1_1_2_1_1_2" hidden="1">{#N/A,#N/A,FALSE,"Macro2"}</definedName>
    <definedName name="wrn.sertchai._1_1_2_1_1_2_1" localSheetId="6" hidden="1">{#N/A,#N/A,FALSE,"Macro2"}</definedName>
    <definedName name="wrn.sertchai._1_1_2_1_1_2_1" hidden="1">{#N/A,#N/A,FALSE,"Macro2"}</definedName>
    <definedName name="wrn.sertchai._1_1_2_1_1_3" localSheetId="6" hidden="1">{#N/A,#N/A,FALSE,"Macro2"}</definedName>
    <definedName name="wrn.sertchai._1_1_2_1_1_3" hidden="1">{#N/A,#N/A,FALSE,"Macro2"}</definedName>
    <definedName name="wrn.sertchai._1_1_2_1_2" localSheetId="6" hidden="1">{#N/A,#N/A,FALSE,"Macro2"}</definedName>
    <definedName name="wrn.sertchai._1_1_2_1_2" hidden="1">{#N/A,#N/A,FALSE,"Macro2"}</definedName>
    <definedName name="wrn.sertchai._1_1_2_1_2_1" localSheetId="6" hidden="1">{#N/A,#N/A,FALSE,"Macro2"}</definedName>
    <definedName name="wrn.sertchai._1_1_2_1_2_1" hidden="1">{#N/A,#N/A,FALSE,"Macro2"}</definedName>
    <definedName name="wrn.sertchai._1_1_2_1_2_1_1" localSheetId="6" hidden="1">{#N/A,#N/A,FALSE,"Macro2"}</definedName>
    <definedName name="wrn.sertchai._1_1_2_1_2_1_1" hidden="1">{#N/A,#N/A,FALSE,"Macro2"}</definedName>
    <definedName name="wrn.sertchai._1_1_2_1_3" localSheetId="6" hidden="1">{#N/A,#N/A,FALSE,"Macro2"}</definedName>
    <definedName name="wrn.sertchai._1_1_2_1_3" hidden="1">{#N/A,#N/A,FALSE,"Macro2"}</definedName>
    <definedName name="wrn.sertchai._1_1_2_2" localSheetId="6" hidden="1">{#N/A,#N/A,FALSE,"Macro2"}</definedName>
    <definedName name="wrn.sertchai._1_1_2_2" hidden="1">{#N/A,#N/A,FALSE,"Macro2"}</definedName>
    <definedName name="wrn.sertchai._1_1_2_2_1" localSheetId="6" hidden="1">{#N/A,#N/A,FALSE,"Macro2"}</definedName>
    <definedName name="wrn.sertchai._1_1_2_2_1" hidden="1">{#N/A,#N/A,FALSE,"Macro2"}</definedName>
    <definedName name="wrn.sertchai._1_1_2_2_1_1" localSheetId="6" hidden="1">{#N/A,#N/A,FALSE,"Macro2"}</definedName>
    <definedName name="wrn.sertchai._1_1_2_2_1_1" hidden="1">{#N/A,#N/A,FALSE,"Macro2"}</definedName>
    <definedName name="wrn.sertchai._1_1_2_3" localSheetId="6" hidden="1">{#N/A,#N/A,FALSE,"Macro2"}</definedName>
    <definedName name="wrn.sertchai._1_1_2_3" hidden="1">{#N/A,#N/A,FALSE,"Macro2"}</definedName>
    <definedName name="wrn.sertchai._1_1_2_3_1" localSheetId="6" hidden="1">{#N/A,#N/A,FALSE,"Macro2"}</definedName>
    <definedName name="wrn.sertchai._1_1_2_3_1" hidden="1">{#N/A,#N/A,FALSE,"Macro2"}</definedName>
    <definedName name="wrn.sertchai._1_1_2_4" localSheetId="6" hidden="1">{#N/A,#N/A,FALSE,"Macro2"}</definedName>
    <definedName name="wrn.sertchai._1_1_2_4" hidden="1">{#N/A,#N/A,FALSE,"Macro2"}</definedName>
    <definedName name="wrn.sertchai._1_1_3" localSheetId="6" hidden="1">{#N/A,#N/A,FALSE,"Macro2"}</definedName>
    <definedName name="wrn.sertchai._1_1_3" hidden="1">{#N/A,#N/A,FALSE,"Macro2"}</definedName>
    <definedName name="wrn.sertchai._1_1_3_1" localSheetId="6" hidden="1">{#N/A,#N/A,FALSE,"Macro2"}</definedName>
    <definedName name="wrn.sertchai._1_1_3_1" hidden="1">{#N/A,#N/A,FALSE,"Macro2"}</definedName>
    <definedName name="wrn.sertchai._1_1_3_1_1" localSheetId="6" hidden="1">{#N/A,#N/A,FALSE,"Macro2"}</definedName>
    <definedName name="wrn.sertchai._1_1_3_1_1" hidden="1">{#N/A,#N/A,FALSE,"Macro2"}</definedName>
    <definedName name="wrn.sertchai._1_1_3_1_1_1" localSheetId="6" hidden="1">{#N/A,#N/A,FALSE,"Macro2"}</definedName>
    <definedName name="wrn.sertchai._1_1_3_1_1_1" hidden="1">{#N/A,#N/A,FALSE,"Macro2"}</definedName>
    <definedName name="wrn.sertchai._1_1_3_2" localSheetId="6" hidden="1">{#N/A,#N/A,FALSE,"Macro2"}</definedName>
    <definedName name="wrn.sertchai._1_1_3_2" hidden="1">{#N/A,#N/A,FALSE,"Macro2"}</definedName>
    <definedName name="wrn.sertchai._1_1_3_2_1" localSheetId="6" hidden="1">{#N/A,#N/A,FALSE,"Macro2"}</definedName>
    <definedName name="wrn.sertchai._1_1_3_2_1" hidden="1">{#N/A,#N/A,FALSE,"Macro2"}</definedName>
    <definedName name="wrn.sertchai._1_1_3_3" localSheetId="6" hidden="1">{#N/A,#N/A,FALSE,"Macro2"}</definedName>
    <definedName name="wrn.sertchai._1_1_3_3" hidden="1">{#N/A,#N/A,FALSE,"Macro2"}</definedName>
    <definedName name="wrn.sertchai._1_1_4" localSheetId="6" hidden="1">{#N/A,#N/A,FALSE,"Macro2"}</definedName>
    <definedName name="wrn.sertchai._1_1_4" hidden="1">{#N/A,#N/A,FALSE,"Macro2"}</definedName>
    <definedName name="wrn.sertchai._1_1_4_1" localSheetId="6" hidden="1">{#N/A,#N/A,FALSE,"Macro2"}</definedName>
    <definedName name="wrn.sertchai._1_1_4_1" hidden="1">{#N/A,#N/A,FALSE,"Macro2"}</definedName>
    <definedName name="wrn.sertchai._1_1_4_1_1" localSheetId="6" hidden="1">{#N/A,#N/A,FALSE,"Macro2"}</definedName>
    <definedName name="wrn.sertchai._1_1_4_1_1" hidden="1">{#N/A,#N/A,FALSE,"Macro2"}</definedName>
    <definedName name="wrn.sertchai._1_1_5" localSheetId="6" hidden="1">{#N/A,#N/A,FALSE,"Macro2"}</definedName>
    <definedName name="wrn.sertchai._1_1_5" hidden="1">{#N/A,#N/A,FALSE,"Macro2"}</definedName>
    <definedName name="wrn.sertchai._1_2" localSheetId="6" hidden="1">{#N/A,#N/A,FALSE,"Macro2"}</definedName>
    <definedName name="wrn.sertchai._1_2" hidden="1">{#N/A,#N/A,FALSE,"Macro2"}</definedName>
    <definedName name="wrn.sertchai._1_2_1" localSheetId="6" hidden="1">{#N/A,#N/A,FALSE,"Macro2"}</definedName>
    <definedName name="wrn.sertchai._1_2_1" hidden="1">{#N/A,#N/A,FALSE,"Macro2"}</definedName>
    <definedName name="wrn.sertchai._1_2_1_1" localSheetId="6" hidden="1">{#N/A,#N/A,FALSE,"Macro2"}</definedName>
    <definedName name="wrn.sertchai._1_2_1_1" hidden="1">{#N/A,#N/A,FALSE,"Macro2"}</definedName>
    <definedName name="wrn.sertchai._1_2_1_1_1" localSheetId="6" hidden="1">{#N/A,#N/A,FALSE,"Macro2"}</definedName>
    <definedName name="wrn.sertchai._1_2_1_1_1" hidden="1">{#N/A,#N/A,FALSE,"Macro2"}</definedName>
    <definedName name="wrn.sertchai._1_2_1_1_1_1" localSheetId="6" hidden="1">{#N/A,#N/A,FALSE,"Macro2"}</definedName>
    <definedName name="wrn.sertchai._1_2_1_1_1_1" hidden="1">{#N/A,#N/A,FALSE,"Macro2"}</definedName>
    <definedName name="wrn.sertchai._1_2_1_1_1_1_1" localSheetId="6" hidden="1">{#N/A,#N/A,FALSE,"Macro2"}</definedName>
    <definedName name="wrn.sertchai._1_2_1_1_1_1_1" hidden="1">{#N/A,#N/A,FALSE,"Macro2"}</definedName>
    <definedName name="wrn.sertchai._1_2_1_1_1_1_1_1" localSheetId="6" hidden="1">{#N/A,#N/A,FALSE,"Macro2"}</definedName>
    <definedName name="wrn.sertchai._1_2_1_1_1_1_1_1" hidden="1">{#N/A,#N/A,FALSE,"Macro2"}</definedName>
    <definedName name="wrn.sertchai._1_2_1_1_1_2" localSheetId="6" hidden="1">{#N/A,#N/A,FALSE,"Macro2"}</definedName>
    <definedName name="wrn.sertchai._1_2_1_1_1_2" hidden="1">{#N/A,#N/A,FALSE,"Macro2"}</definedName>
    <definedName name="wrn.sertchai._1_2_1_1_1_2_1" localSheetId="6" hidden="1">{#N/A,#N/A,FALSE,"Macro2"}</definedName>
    <definedName name="wrn.sertchai._1_2_1_1_1_2_1" hidden="1">{#N/A,#N/A,FALSE,"Macro2"}</definedName>
    <definedName name="wrn.sertchai._1_2_1_1_1_3" localSheetId="6" hidden="1">{#N/A,#N/A,FALSE,"Macro2"}</definedName>
    <definedName name="wrn.sertchai._1_2_1_1_1_3" hidden="1">{#N/A,#N/A,FALSE,"Macro2"}</definedName>
    <definedName name="wrn.sertchai._1_2_1_1_2" localSheetId="6" hidden="1">{#N/A,#N/A,FALSE,"Macro2"}</definedName>
    <definedName name="wrn.sertchai._1_2_1_1_2" hidden="1">{#N/A,#N/A,FALSE,"Macro2"}</definedName>
    <definedName name="wrn.sertchai._1_2_1_1_2_1" localSheetId="6" hidden="1">{#N/A,#N/A,FALSE,"Macro2"}</definedName>
    <definedName name="wrn.sertchai._1_2_1_1_2_1" hidden="1">{#N/A,#N/A,FALSE,"Macro2"}</definedName>
    <definedName name="wrn.sertchai._1_2_1_1_2_1_1" localSheetId="6" hidden="1">{#N/A,#N/A,FALSE,"Macro2"}</definedName>
    <definedName name="wrn.sertchai._1_2_1_1_2_1_1" hidden="1">{#N/A,#N/A,FALSE,"Macro2"}</definedName>
    <definedName name="wrn.sertchai._1_2_1_1_3" localSheetId="6" hidden="1">{#N/A,#N/A,FALSE,"Macro2"}</definedName>
    <definedName name="wrn.sertchai._1_2_1_1_3" hidden="1">{#N/A,#N/A,FALSE,"Macro2"}</definedName>
    <definedName name="wrn.sertchai._1_2_1_2" localSheetId="6" hidden="1">{#N/A,#N/A,FALSE,"Macro2"}</definedName>
    <definedName name="wrn.sertchai._1_2_1_2" hidden="1">{#N/A,#N/A,FALSE,"Macro2"}</definedName>
    <definedName name="wrn.sertchai._1_2_1_2_1" localSheetId="6" hidden="1">{#N/A,#N/A,FALSE,"Macro2"}</definedName>
    <definedName name="wrn.sertchai._1_2_1_2_1" hidden="1">{#N/A,#N/A,FALSE,"Macro2"}</definedName>
    <definedName name="wrn.sertchai._1_2_1_2_1_1" localSheetId="6" hidden="1">{#N/A,#N/A,FALSE,"Macro2"}</definedName>
    <definedName name="wrn.sertchai._1_2_1_2_1_1" hidden="1">{#N/A,#N/A,FALSE,"Macro2"}</definedName>
    <definedName name="wrn.sertchai._1_2_1_3" localSheetId="6" hidden="1">{#N/A,#N/A,FALSE,"Macro2"}</definedName>
    <definedName name="wrn.sertchai._1_2_1_3" hidden="1">{#N/A,#N/A,FALSE,"Macro2"}</definedName>
    <definedName name="wrn.sertchai._1_2_1_3_1" localSheetId="6" hidden="1">{#N/A,#N/A,FALSE,"Macro2"}</definedName>
    <definedName name="wrn.sertchai._1_2_1_3_1" hidden="1">{#N/A,#N/A,FALSE,"Macro2"}</definedName>
    <definedName name="wrn.sertchai._1_2_1_4" localSheetId="6" hidden="1">{#N/A,#N/A,FALSE,"Macro2"}</definedName>
    <definedName name="wrn.sertchai._1_2_1_4" hidden="1">{#N/A,#N/A,FALSE,"Macro2"}</definedName>
    <definedName name="wrn.sertchai._1_2_2" localSheetId="6" hidden="1">{#N/A,#N/A,FALSE,"Macro2"}</definedName>
    <definedName name="wrn.sertchai._1_2_2" hidden="1">{#N/A,#N/A,FALSE,"Macro2"}</definedName>
    <definedName name="wrn.sertchai._1_2_2_1" localSheetId="6" hidden="1">{#N/A,#N/A,FALSE,"Macro2"}</definedName>
    <definedName name="wrn.sertchai._1_2_2_1" hidden="1">{#N/A,#N/A,FALSE,"Macro2"}</definedName>
    <definedName name="wrn.sertchai._1_2_2_1_1" localSheetId="6" hidden="1">{#N/A,#N/A,FALSE,"Macro2"}</definedName>
    <definedName name="wrn.sertchai._1_2_2_1_1" hidden="1">{#N/A,#N/A,FALSE,"Macro2"}</definedName>
    <definedName name="wrn.sertchai._1_2_2_1_1_1" localSheetId="6" hidden="1">{#N/A,#N/A,FALSE,"Macro2"}</definedName>
    <definedName name="wrn.sertchai._1_2_2_1_1_1" hidden="1">{#N/A,#N/A,FALSE,"Macro2"}</definedName>
    <definedName name="wrn.sertchai._1_2_2_2" localSheetId="6" hidden="1">{#N/A,#N/A,FALSE,"Macro2"}</definedName>
    <definedName name="wrn.sertchai._1_2_2_2" hidden="1">{#N/A,#N/A,FALSE,"Macro2"}</definedName>
    <definedName name="wrn.sertchai._1_2_2_2_1" localSheetId="6" hidden="1">{#N/A,#N/A,FALSE,"Macro2"}</definedName>
    <definedName name="wrn.sertchai._1_2_2_2_1" hidden="1">{#N/A,#N/A,FALSE,"Macro2"}</definedName>
    <definedName name="wrn.sertchai._1_2_2_3" localSheetId="6" hidden="1">{#N/A,#N/A,FALSE,"Macro2"}</definedName>
    <definedName name="wrn.sertchai._1_2_2_3" hidden="1">{#N/A,#N/A,FALSE,"Macro2"}</definedName>
    <definedName name="wrn.sertchai._1_2_3" localSheetId="6" hidden="1">{#N/A,#N/A,FALSE,"Macro2"}</definedName>
    <definedName name="wrn.sertchai._1_2_3" hidden="1">{#N/A,#N/A,FALSE,"Macro2"}</definedName>
    <definedName name="wrn.sertchai._1_2_3_1" localSheetId="6" hidden="1">{#N/A,#N/A,FALSE,"Macro2"}</definedName>
    <definedName name="wrn.sertchai._1_2_3_1" hidden="1">{#N/A,#N/A,FALSE,"Macro2"}</definedName>
    <definedName name="wrn.sertchai._1_2_3_1_1" localSheetId="6" hidden="1">{#N/A,#N/A,FALSE,"Macro2"}</definedName>
    <definedName name="wrn.sertchai._1_2_3_1_1" hidden="1">{#N/A,#N/A,FALSE,"Macro2"}</definedName>
    <definedName name="wrn.sertchai._1_2_4" localSheetId="6" hidden="1">{#N/A,#N/A,FALSE,"Macro2"}</definedName>
    <definedName name="wrn.sertchai._1_2_4" hidden="1">{#N/A,#N/A,FALSE,"Macro2"}</definedName>
    <definedName name="wrn.sertchai._1_3" localSheetId="6" hidden="1">{#N/A,#N/A,FALSE,"Macro2"}</definedName>
    <definedName name="wrn.sertchai._1_3" hidden="1">{#N/A,#N/A,FALSE,"Macro2"}</definedName>
    <definedName name="wrn.sertchai._1_3_1" localSheetId="6" hidden="1">{#N/A,#N/A,FALSE,"Macro2"}</definedName>
    <definedName name="wrn.sertchai._1_3_1" hidden="1">{#N/A,#N/A,FALSE,"Macro2"}</definedName>
    <definedName name="wrn.sertchai._1_3_1_1" localSheetId="6" hidden="1">{#N/A,#N/A,FALSE,"Macro2"}</definedName>
    <definedName name="wrn.sertchai._1_3_1_1" hidden="1">{#N/A,#N/A,FALSE,"Macro2"}</definedName>
    <definedName name="wrn.sertchai._1_3_1_1_1" localSheetId="6" hidden="1">{#N/A,#N/A,FALSE,"Macro2"}</definedName>
    <definedName name="wrn.sertchai._1_3_1_1_1" hidden="1">{#N/A,#N/A,FALSE,"Macro2"}</definedName>
    <definedName name="wrn.sertchai._1_3_1_1_1_1" localSheetId="6" hidden="1">{#N/A,#N/A,FALSE,"Macro2"}</definedName>
    <definedName name="wrn.sertchai._1_3_1_1_1_1" hidden="1">{#N/A,#N/A,FALSE,"Macro2"}</definedName>
    <definedName name="wrn.sertchai._1_3_1_2" localSheetId="6" hidden="1">{#N/A,#N/A,FALSE,"Macro2"}</definedName>
    <definedName name="wrn.sertchai._1_3_1_2" hidden="1">{#N/A,#N/A,FALSE,"Macro2"}</definedName>
    <definedName name="wrn.sertchai._1_3_1_2_1" localSheetId="6" hidden="1">{#N/A,#N/A,FALSE,"Macro2"}</definedName>
    <definedName name="wrn.sertchai._1_3_1_2_1" hidden="1">{#N/A,#N/A,FALSE,"Macro2"}</definedName>
    <definedName name="wrn.sertchai._1_3_1_3" localSheetId="6" hidden="1">{#N/A,#N/A,FALSE,"Macro2"}</definedName>
    <definedName name="wrn.sertchai._1_3_1_3" hidden="1">{#N/A,#N/A,FALSE,"Macro2"}</definedName>
    <definedName name="wrn.sertchai._1_3_2" localSheetId="6" hidden="1">{#N/A,#N/A,FALSE,"Macro2"}</definedName>
    <definedName name="wrn.sertchai._1_3_2" hidden="1">{#N/A,#N/A,FALSE,"Macro2"}</definedName>
    <definedName name="wrn.sertchai._1_3_2_1" localSheetId="6" hidden="1">{#N/A,#N/A,FALSE,"Macro2"}</definedName>
    <definedName name="wrn.sertchai._1_3_2_1" hidden="1">{#N/A,#N/A,FALSE,"Macro2"}</definedName>
    <definedName name="wrn.sertchai._1_3_2_1_1" localSheetId="6" hidden="1">{#N/A,#N/A,FALSE,"Macro2"}</definedName>
    <definedName name="wrn.sertchai._1_3_2_1_1" hidden="1">{#N/A,#N/A,FALSE,"Macro2"}</definedName>
    <definedName name="wrn.sertchai._1_3_3" localSheetId="6" hidden="1">{#N/A,#N/A,FALSE,"Macro2"}</definedName>
    <definedName name="wrn.sertchai._1_3_3" hidden="1">{#N/A,#N/A,FALSE,"Macro2"}</definedName>
    <definedName name="wrn.sertchai._1_4" localSheetId="6" hidden="1">{#N/A,#N/A,FALSE,"Macro2"}</definedName>
    <definedName name="wrn.sertchai._1_4" hidden="1">{#N/A,#N/A,FALSE,"Macro2"}</definedName>
    <definedName name="wrn.sertchai._1_4_1" localSheetId="6" hidden="1">{#N/A,#N/A,FALSE,"Macro2"}</definedName>
    <definedName name="wrn.sertchai._1_4_1" hidden="1">{#N/A,#N/A,FALSE,"Macro2"}</definedName>
    <definedName name="wrn.sertchai._1_4_1_1" localSheetId="6" hidden="1">{#N/A,#N/A,FALSE,"Macro2"}</definedName>
    <definedName name="wrn.sertchai._1_4_1_1" hidden="1">{#N/A,#N/A,FALSE,"Macro2"}</definedName>
    <definedName name="wrn.sertchai._1_5" localSheetId="6" hidden="1">{#N/A,#N/A,FALSE,"Macro2"}</definedName>
    <definedName name="wrn.sertchai._1_5" hidden="1">{#N/A,#N/A,FALSE,"Macro2"}</definedName>
    <definedName name="wrn.sertchai._1_5_1" localSheetId="6" hidden="1">{#N/A,#N/A,FALSE,"Macro2"}</definedName>
    <definedName name="wrn.sertchai._1_5_1" hidden="1">{#N/A,#N/A,FALSE,"Macro2"}</definedName>
    <definedName name="wrn.sertchai._2" localSheetId="6" hidden="1">{#N/A,#N/A,FALSE,"Macro2"}</definedName>
    <definedName name="wrn.sertchai._2" hidden="1">{#N/A,#N/A,FALSE,"Macro2"}</definedName>
    <definedName name="wrn.sertchai._2_1" localSheetId="6" hidden="1">{#N/A,#N/A,FALSE,"Macro2"}</definedName>
    <definedName name="wrn.sertchai._2_1" hidden="1">{#N/A,#N/A,FALSE,"Macro2"}</definedName>
    <definedName name="wrn.sertchai._2_1_1" localSheetId="6" hidden="1">{#N/A,#N/A,FALSE,"Macro2"}</definedName>
    <definedName name="wrn.sertchai._2_1_1" hidden="1">{#N/A,#N/A,FALSE,"Macro2"}</definedName>
    <definedName name="wrn.sertchai._2_1_1_1" localSheetId="6" hidden="1">{#N/A,#N/A,FALSE,"Macro2"}</definedName>
    <definedName name="wrn.sertchai._2_1_1_1" hidden="1">{#N/A,#N/A,FALSE,"Macro2"}</definedName>
    <definedName name="wrn.sertchai._2_1_1_1_1" localSheetId="6" hidden="1">{#N/A,#N/A,FALSE,"Macro2"}</definedName>
    <definedName name="wrn.sertchai._2_1_1_1_1" hidden="1">{#N/A,#N/A,FALSE,"Macro2"}</definedName>
    <definedName name="wrn.sertchai._2_1_1_1_1_1" localSheetId="6" hidden="1">{#N/A,#N/A,FALSE,"Macro2"}</definedName>
    <definedName name="wrn.sertchai._2_1_1_1_1_1" hidden="1">{#N/A,#N/A,FALSE,"Macro2"}</definedName>
    <definedName name="wrn.sertchai._2_1_1_1_1_1_1" localSheetId="6" hidden="1">{#N/A,#N/A,FALSE,"Macro2"}</definedName>
    <definedName name="wrn.sertchai._2_1_1_1_1_1_1" hidden="1">{#N/A,#N/A,FALSE,"Macro2"}</definedName>
    <definedName name="wrn.sertchai._2_1_1_1_1_1_1_1" localSheetId="6" hidden="1">{#N/A,#N/A,FALSE,"Macro2"}</definedName>
    <definedName name="wrn.sertchai._2_1_1_1_1_1_1_1" hidden="1">{#N/A,#N/A,FALSE,"Macro2"}</definedName>
    <definedName name="wrn.sertchai._2_1_1_1_1_1_1_1_1" localSheetId="6" hidden="1">{#N/A,#N/A,FALSE,"Macro2"}</definedName>
    <definedName name="wrn.sertchai._2_1_1_1_1_1_1_1_1" hidden="1">{#N/A,#N/A,FALSE,"Macro2"}</definedName>
    <definedName name="wrn.sertchai._2_1_1_1_1_1_2" localSheetId="6" hidden="1">{#N/A,#N/A,FALSE,"Macro2"}</definedName>
    <definedName name="wrn.sertchai._2_1_1_1_1_1_2" hidden="1">{#N/A,#N/A,FALSE,"Macro2"}</definedName>
    <definedName name="wrn.sertchai._2_1_1_1_1_1_2_1" localSheetId="6" hidden="1">{#N/A,#N/A,FALSE,"Macro2"}</definedName>
    <definedName name="wrn.sertchai._2_1_1_1_1_1_2_1" hidden="1">{#N/A,#N/A,FALSE,"Macro2"}</definedName>
    <definedName name="wrn.sertchai._2_1_1_1_1_1_3" localSheetId="6" hidden="1">{#N/A,#N/A,FALSE,"Macro2"}</definedName>
    <definedName name="wrn.sertchai._2_1_1_1_1_1_3" hidden="1">{#N/A,#N/A,FALSE,"Macro2"}</definedName>
    <definedName name="wrn.sertchai._2_1_1_1_1_2" localSheetId="6" hidden="1">{#N/A,#N/A,FALSE,"Macro2"}</definedName>
    <definedName name="wrn.sertchai._2_1_1_1_1_2" hidden="1">{#N/A,#N/A,FALSE,"Macro2"}</definedName>
    <definedName name="wrn.sertchai._2_1_1_1_1_2_1" localSheetId="6" hidden="1">{#N/A,#N/A,FALSE,"Macro2"}</definedName>
    <definedName name="wrn.sertchai._2_1_1_1_1_2_1" hidden="1">{#N/A,#N/A,FALSE,"Macro2"}</definedName>
    <definedName name="wrn.sertchai._2_1_1_1_1_2_1_1" localSheetId="6" hidden="1">{#N/A,#N/A,FALSE,"Macro2"}</definedName>
    <definedName name="wrn.sertchai._2_1_1_1_1_2_1_1" hidden="1">{#N/A,#N/A,FALSE,"Macro2"}</definedName>
    <definedName name="wrn.sertchai._2_1_1_1_1_3" localSheetId="6" hidden="1">{#N/A,#N/A,FALSE,"Macro2"}</definedName>
    <definedName name="wrn.sertchai._2_1_1_1_1_3" hidden="1">{#N/A,#N/A,FALSE,"Macro2"}</definedName>
    <definedName name="wrn.sertchai._2_1_1_1_2" localSheetId="6" hidden="1">{#N/A,#N/A,FALSE,"Macro2"}</definedName>
    <definedName name="wrn.sertchai._2_1_1_1_2" hidden="1">{#N/A,#N/A,FALSE,"Macro2"}</definedName>
    <definedName name="wrn.sertchai._2_1_1_1_2_1" localSheetId="6" hidden="1">{#N/A,#N/A,FALSE,"Macro2"}</definedName>
    <definedName name="wrn.sertchai._2_1_1_1_2_1" hidden="1">{#N/A,#N/A,FALSE,"Macro2"}</definedName>
    <definedName name="wrn.sertchai._2_1_1_1_2_1_1" localSheetId="6" hidden="1">{#N/A,#N/A,FALSE,"Macro2"}</definedName>
    <definedName name="wrn.sertchai._2_1_1_1_2_1_1" hidden="1">{#N/A,#N/A,FALSE,"Macro2"}</definedName>
    <definedName name="wrn.sertchai._2_1_1_1_3" localSheetId="6" hidden="1">{#N/A,#N/A,FALSE,"Macro2"}</definedName>
    <definedName name="wrn.sertchai._2_1_1_1_3" hidden="1">{#N/A,#N/A,FALSE,"Macro2"}</definedName>
    <definedName name="wrn.sertchai._2_1_1_1_3_1" localSheetId="6" hidden="1">{#N/A,#N/A,FALSE,"Macro2"}</definedName>
    <definedName name="wrn.sertchai._2_1_1_1_3_1" hidden="1">{#N/A,#N/A,FALSE,"Macro2"}</definedName>
    <definedName name="wrn.sertchai._2_1_1_1_4" localSheetId="6" hidden="1">{#N/A,#N/A,FALSE,"Macro2"}</definedName>
    <definedName name="wrn.sertchai._2_1_1_1_4" hidden="1">{#N/A,#N/A,FALSE,"Macro2"}</definedName>
    <definedName name="wrn.sertchai._2_1_1_2" localSheetId="6" hidden="1">{#N/A,#N/A,FALSE,"Macro2"}</definedName>
    <definedName name="wrn.sertchai._2_1_1_2" hidden="1">{#N/A,#N/A,FALSE,"Macro2"}</definedName>
    <definedName name="wrn.sertchai._2_1_1_2_1" localSheetId="6" hidden="1">{#N/A,#N/A,FALSE,"Macro2"}</definedName>
    <definedName name="wrn.sertchai._2_1_1_2_1" hidden="1">{#N/A,#N/A,FALSE,"Macro2"}</definedName>
    <definedName name="wrn.sertchai._2_1_1_2_1_1" localSheetId="6" hidden="1">{#N/A,#N/A,FALSE,"Macro2"}</definedName>
    <definedName name="wrn.sertchai._2_1_1_2_1_1" hidden="1">{#N/A,#N/A,FALSE,"Macro2"}</definedName>
    <definedName name="wrn.sertchai._2_1_1_2_1_1_1" localSheetId="6" hidden="1">{#N/A,#N/A,FALSE,"Macro2"}</definedName>
    <definedName name="wrn.sertchai._2_1_1_2_1_1_1" hidden="1">{#N/A,#N/A,FALSE,"Macro2"}</definedName>
    <definedName name="wrn.sertchai._2_1_1_2_2" localSheetId="6" hidden="1">{#N/A,#N/A,FALSE,"Macro2"}</definedName>
    <definedName name="wrn.sertchai._2_1_1_2_2" hidden="1">{#N/A,#N/A,FALSE,"Macro2"}</definedName>
    <definedName name="wrn.sertchai._2_1_1_2_2_1" localSheetId="6" hidden="1">{#N/A,#N/A,FALSE,"Macro2"}</definedName>
    <definedName name="wrn.sertchai._2_1_1_2_2_1" hidden="1">{#N/A,#N/A,FALSE,"Macro2"}</definedName>
    <definedName name="wrn.sertchai._2_1_1_2_3" localSheetId="6" hidden="1">{#N/A,#N/A,FALSE,"Macro2"}</definedName>
    <definedName name="wrn.sertchai._2_1_1_2_3" hidden="1">{#N/A,#N/A,FALSE,"Macro2"}</definedName>
    <definedName name="wrn.sertchai._2_1_1_3" localSheetId="6" hidden="1">{#N/A,#N/A,FALSE,"Macro2"}</definedName>
    <definedName name="wrn.sertchai._2_1_1_3" hidden="1">{#N/A,#N/A,FALSE,"Macro2"}</definedName>
    <definedName name="wrn.sertchai._2_1_1_3_1" localSheetId="6" hidden="1">{#N/A,#N/A,FALSE,"Macro2"}</definedName>
    <definedName name="wrn.sertchai._2_1_1_3_1" hidden="1">{#N/A,#N/A,FALSE,"Macro2"}</definedName>
    <definedName name="wrn.sertchai._2_1_1_3_1_1" localSheetId="6" hidden="1">{#N/A,#N/A,FALSE,"Macro2"}</definedName>
    <definedName name="wrn.sertchai._2_1_1_3_1_1" hidden="1">{#N/A,#N/A,FALSE,"Macro2"}</definedName>
    <definedName name="wrn.sertchai._2_1_1_4" localSheetId="6" hidden="1">{#N/A,#N/A,FALSE,"Macro2"}</definedName>
    <definedName name="wrn.sertchai._2_1_1_4" hidden="1">{#N/A,#N/A,FALSE,"Macro2"}</definedName>
    <definedName name="wrn.sertchai._2_1_2" localSheetId="6" hidden="1">{#N/A,#N/A,FALSE,"Macro2"}</definedName>
    <definedName name="wrn.sertchai._2_1_2" hidden="1">{#N/A,#N/A,FALSE,"Macro2"}</definedName>
    <definedName name="wrn.sertchai._2_1_2_1" localSheetId="6" hidden="1">{#N/A,#N/A,FALSE,"Macro2"}</definedName>
    <definedName name="wrn.sertchai._2_1_2_1" hidden="1">{#N/A,#N/A,FALSE,"Macro2"}</definedName>
    <definedName name="wrn.sertchai._2_1_2_1_1" localSheetId="6" hidden="1">{#N/A,#N/A,FALSE,"Macro2"}</definedName>
    <definedName name="wrn.sertchai._2_1_2_1_1" hidden="1">{#N/A,#N/A,FALSE,"Macro2"}</definedName>
    <definedName name="wrn.sertchai._2_1_2_1_1_1" localSheetId="6" hidden="1">{#N/A,#N/A,FALSE,"Macro2"}</definedName>
    <definedName name="wrn.sertchai._2_1_2_1_1_1" hidden="1">{#N/A,#N/A,FALSE,"Macro2"}</definedName>
    <definedName name="wrn.sertchai._2_1_2_1_1_1_1" localSheetId="6" hidden="1">{#N/A,#N/A,FALSE,"Macro2"}</definedName>
    <definedName name="wrn.sertchai._2_1_2_1_1_1_1" hidden="1">{#N/A,#N/A,FALSE,"Macro2"}</definedName>
    <definedName name="wrn.sertchai._2_1_2_1_2" localSheetId="6" hidden="1">{#N/A,#N/A,FALSE,"Macro2"}</definedName>
    <definedName name="wrn.sertchai._2_1_2_1_2" hidden="1">{#N/A,#N/A,FALSE,"Macro2"}</definedName>
    <definedName name="wrn.sertchai._2_1_2_1_2_1" localSheetId="6" hidden="1">{#N/A,#N/A,FALSE,"Macro2"}</definedName>
    <definedName name="wrn.sertchai._2_1_2_1_2_1" hidden="1">{#N/A,#N/A,FALSE,"Macro2"}</definedName>
    <definedName name="wrn.sertchai._2_1_2_1_3" localSheetId="6" hidden="1">{#N/A,#N/A,FALSE,"Macro2"}</definedName>
    <definedName name="wrn.sertchai._2_1_2_1_3" hidden="1">{#N/A,#N/A,FALSE,"Macro2"}</definedName>
    <definedName name="wrn.sertchai._2_1_2_2" localSheetId="6" hidden="1">{#N/A,#N/A,FALSE,"Macro2"}</definedName>
    <definedName name="wrn.sertchai._2_1_2_2" hidden="1">{#N/A,#N/A,FALSE,"Macro2"}</definedName>
    <definedName name="wrn.sertchai._2_1_2_2_1" localSheetId="6" hidden="1">{#N/A,#N/A,FALSE,"Macro2"}</definedName>
    <definedName name="wrn.sertchai._2_1_2_2_1" hidden="1">{#N/A,#N/A,FALSE,"Macro2"}</definedName>
    <definedName name="wrn.sertchai._2_1_2_2_1_1" localSheetId="6" hidden="1">{#N/A,#N/A,FALSE,"Macro2"}</definedName>
    <definedName name="wrn.sertchai._2_1_2_2_1_1" hidden="1">{#N/A,#N/A,FALSE,"Macro2"}</definedName>
    <definedName name="wrn.sertchai._2_1_2_3" localSheetId="6" hidden="1">{#N/A,#N/A,FALSE,"Macro2"}</definedName>
    <definedName name="wrn.sertchai._2_1_2_3" hidden="1">{#N/A,#N/A,FALSE,"Macro2"}</definedName>
    <definedName name="wrn.sertchai._2_1_3" localSheetId="6" hidden="1">{#N/A,#N/A,FALSE,"Macro2"}</definedName>
    <definedName name="wrn.sertchai._2_1_3" hidden="1">{#N/A,#N/A,FALSE,"Macro2"}</definedName>
    <definedName name="wrn.sertchai._2_1_3_1" localSheetId="6" hidden="1">{#N/A,#N/A,FALSE,"Macro2"}</definedName>
    <definedName name="wrn.sertchai._2_1_3_1" hidden="1">{#N/A,#N/A,FALSE,"Macro2"}</definedName>
    <definedName name="wrn.sertchai._2_1_3_1_1" localSheetId="6" hidden="1">{#N/A,#N/A,FALSE,"Macro2"}</definedName>
    <definedName name="wrn.sertchai._2_1_3_1_1" hidden="1">{#N/A,#N/A,FALSE,"Macro2"}</definedName>
    <definedName name="wrn.sertchai._2_1_4" localSheetId="6" hidden="1">{#N/A,#N/A,FALSE,"Macro2"}</definedName>
    <definedName name="wrn.sertchai._2_1_4" hidden="1">{#N/A,#N/A,FALSE,"Macro2"}</definedName>
    <definedName name="wrn.sertchai._2_1_4_1" localSheetId="6" hidden="1">{#N/A,#N/A,FALSE,"Macro2"}</definedName>
    <definedName name="wrn.sertchai._2_1_4_1" hidden="1">{#N/A,#N/A,FALSE,"Macro2"}</definedName>
    <definedName name="wrn.sertchai._2_1_5" localSheetId="6" hidden="1">{#N/A,#N/A,FALSE,"Macro2"}</definedName>
    <definedName name="wrn.sertchai._2_1_5" hidden="1">{#N/A,#N/A,FALSE,"Macro2"}</definedName>
    <definedName name="wrn.sertchai._2_2" localSheetId="6" hidden="1">{#N/A,#N/A,FALSE,"Macro2"}</definedName>
    <definedName name="wrn.sertchai._2_2" hidden="1">{#N/A,#N/A,FALSE,"Macro2"}</definedName>
    <definedName name="wrn.sertchai._2_2_1" localSheetId="6" hidden="1">{#N/A,#N/A,FALSE,"Macro2"}</definedName>
    <definedName name="wrn.sertchai._2_2_1" hidden="1">{#N/A,#N/A,FALSE,"Macro2"}</definedName>
    <definedName name="wrn.sertchai._2_2_1_1" localSheetId="6" hidden="1">{#N/A,#N/A,FALSE,"Macro2"}</definedName>
    <definedName name="wrn.sertchai._2_2_1_1" hidden="1">{#N/A,#N/A,FALSE,"Macro2"}</definedName>
    <definedName name="wrn.sertchai._2_2_1_1_1" localSheetId="6" hidden="1">{#N/A,#N/A,FALSE,"Macro2"}</definedName>
    <definedName name="wrn.sertchai._2_2_1_1_1" hidden="1">{#N/A,#N/A,FALSE,"Macro2"}</definedName>
    <definedName name="wrn.sertchai._2_2_1_1_1_1" localSheetId="6" hidden="1">{#N/A,#N/A,FALSE,"Macro2"}</definedName>
    <definedName name="wrn.sertchai._2_2_1_1_1_1" hidden="1">{#N/A,#N/A,FALSE,"Macro2"}</definedName>
    <definedName name="wrn.sertchai._2_2_1_1_1_1_1" localSheetId="6" hidden="1">{#N/A,#N/A,FALSE,"Macro2"}</definedName>
    <definedName name="wrn.sertchai._2_2_1_1_1_1_1" hidden="1">{#N/A,#N/A,FALSE,"Macro2"}</definedName>
    <definedName name="wrn.sertchai._2_2_1_1_2" localSheetId="6" hidden="1">{#N/A,#N/A,FALSE,"Macro2"}</definedName>
    <definedName name="wrn.sertchai._2_2_1_1_2" hidden="1">{#N/A,#N/A,FALSE,"Macro2"}</definedName>
    <definedName name="wrn.sertchai._2_2_1_1_2_1" localSheetId="6" hidden="1">{#N/A,#N/A,FALSE,"Macro2"}</definedName>
    <definedName name="wrn.sertchai._2_2_1_1_2_1" hidden="1">{#N/A,#N/A,FALSE,"Macro2"}</definedName>
    <definedName name="wrn.sertchai._2_2_1_1_3" localSheetId="6" hidden="1">{#N/A,#N/A,FALSE,"Macro2"}</definedName>
    <definedName name="wrn.sertchai._2_2_1_1_3" hidden="1">{#N/A,#N/A,FALSE,"Macro2"}</definedName>
    <definedName name="wrn.sertchai._2_2_1_2" localSheetId="6" hidden="1">{#N/A,#N/A,FALSE,"Macro2"}</definedName>
    <definedName name="wrn.sertchai._2_2_1_2" hidden="1">{#N/A,#N/A,FALSE,"Macro2"}</definedName>
    <definedName name="wrn.sertchai._2_2_1_2_1" localSheetId="6" hidden="1">{#N/A,#N/A,FALSE,"Macro2"}</definedName>
    <definedName name="wrn.sertchai._2_2_1_2_1" hidden="1">{#N/A,#N/A,FALSE,"Macro2"}</definedName>
    <definedName name="wrn.sertchai._2_2_1_2_1_1" localSheetId="6" hidden="1">{#N/A,#N/A,FALSE,"Macro2"}</definedName>
    <definedName name="wrn.sertchai._2_2_1_2_1_1" hidden="1">{#N/A,#N/A,FALSE,"Macro2"}</definedName>
    <definedName name="wrn.sertchai._2_2_1_3" localSheetId="6" hidden="1">{#N/A,#N/A,FALSE,"Macro2"}</definedName>
    <definedName name="wrn.sertchai._2_2_1_3" hidden="1">{#N/A,#N/A,FALSE,"Macro2"}</definedName>
    <definedName name="wrn.sertchai._2_2_2" localSheetId="6" hidden="1">{#N/A,#N/A,FALSE,"Macro2"}</definedName>
    <definedName name="wrn.sertchai._2_2_2" hidden="1">{#N/A,#N/A,FALSE,"Macro2"}</definedName>
    <definedName name="wrn.sertchai._2_2_2_1" localSheetId="6" hidden="1">{#N/A,#N/A,FALSE,"Macro2"}</definedName>
    <definedName name="wrn.sertchai._2_2_2_1" hidden="1">{#N/A,#N/A,FALSE,"Macro2"}</definedName>
    <definedName name="wrn.sertchai._2_2_2_1_1" localSheetId="6" hidden="1">{#N/A,#N/A,FALSE,"Macro2"}</definedName>
    <definedName name="wrn.sertchai._2_2_2_1_1" hidden="1">{#N/A,#N/A,FALSE,"Macro2"}</definedName>
    <definedName name="wrn.sertchai._2_2_3" localSheetId="6" hidden="1">{#N/A,#N/A,FALSE,"Macro2"}</definedName>
    <definedName name="wrn.sertchai._2_2_3" hidden="1">{#N/A,#N/A,FALSE,"Macro2"}</definedName>
    <definedName name="wrn.sertchai._2_2_3_1" localSheetId="6" hidden="1">{#N/A,#N/A,FALSE,"Macro2"}</definedName>
    <definedName name="wrn.sertchai._2_2_3_1" hidden="1">{#N/A,#N/A,FALSE,"Macro2"}</definedName>
    <definedName name="wrn.sertchai._2_2_4" localSheetId="6" hidden="1">{#N/A,#N/A,FALSE,"Macro2"}</definedName>
    <definedName name="wrn.sertchai._2_2_4" hidden="1">{#N/A,#N/A,FALSE,"Macro2"}</definedName>
    <definedName name="wrn.sertchai._2_3" localSheetId="6" hidden="1">{#N/A,#N/A,FALSE,"Macro2"}</definedName>
    <definedName name="wrn.sertchai._2_3" hidden="1">{#N/A,#N/A,FALSE,"Macro2"}</definedName>
    <definedName name="wrn.sertchai._2_3_1" localSheetId="6" hidden="1">{#N/A,#N/A,FALSE,"Macro2"}</definedName>
    <definedName name="wrn.sertchai._2_3_1" hidden="1">{#N/A,#N/A,FALSE,"Macro2"}</definedName>
    <definedName name="wrn.sertchai._2_3_1_1" localSheetId="6" hidden="1">{#N/A,#N/A,FALSE,"Macro2"}</definedName>
    <definedName name="wrn.sertchai._2_3_1_1" hidden="1">{#N/A,#N/A,FALSE,"Macro2"}</definedName>
    <definedName name="wrn.sertchai._2_3_1_1_1" localSheetId="6" hidden="1">{#N/A,#N/A,FALSE,"Macro2"}</definedName>
    <definedName name="wrn.sertchai._2_3_1_1_1" hidden="1">{#N/A,#N/A,FALSE,"Macro2"}</definedName>
    <definedName name="wrn.sertchai._2_3_2" localSheetId="6" hidden="1">{#N/A,#N/A,FALSE,"Macro2"}</definedName>
    <definedName name="wrn.sertchai._2_3_2" hidden="1">{#N/A,#N/A,FALSE,"Macro2"}</definedName>
    <definedName name="wrn.sertchai._2_3_2_1" localSheetId="6" hidden="1">{#N/A,#N/A,FALSE,"Macro2"}</definedName>
    <definedName name="wrn.sertchai._2_3_2_1" hidden="1">{#N/A,#N/A,FALSE,"Macro2"}</definedName>
    <definedName name="wrn.sertchai._2_3_3" localSheetId="6" hidden="1">{#N/A,#N/A,FALSE,"Macro2"}</definedName>
    <definedName name="wrn.sertchai._2_3_3" hidden="1">{#N/A,#N/A,FALSE,"Macro2"}</definedName>
    <definedName name="wrn.sertchai._2_4" localSheetId="6" hidden="1">{#N/A,#N/A,FALSE,"Macro2"}</definedName>
    <definedName name="wrn.sertchai._2_4" hidden="1">{#N/A,#N/A,FALSE,"Macro2"}</definedName>
    <definedName name="wrn.sertchai._2_4_1" localSheetId="6" hidden="1">{#N/A,#N/A,FALSE,"Macro2"}</definedName>
    <definedName name="wrn.sertchai._2_4_1" hidden="1">{#N/A,#N/A,FALSE,"Macro2"}</definedName>
    <definedName name="wrn.sertchai._2_4_1_1" localSheetId="6" hidden="1">{#N/A,#N/A,FALSE,"Macro2"}</definedName>
    <definedName name="wrn.sertchai._2_4_1_1" hidden="1">{#N/A,#N/A,FALSE,"Macro2"}</definedName>
    <definedName name="wrn.sertchai._2_5" localSheetId="6" hidden="1">{#N/A,#N/A,FALSE,"Macro2"}</definedName>
    <definedName name="wrn.sertchai._2_5" hidden="1">{#N/A,#N/A,FALSE,"Macro2"}</definedName>
    <definedName name="wrn.sertchai._3" localSheetId="6" hidden="1">{#N/A,#N/A,FALSE,"Macro2"}</definedName>
    <definedName name="wrn.sertchai._3" hidden="1">{#N/A,#N/A,FALSE,"Macro2"}</definedName>
    <definedName name="wrn.sertchai._3_1" localSheetId="6" hidden="1">{#N/A,#N/A,FALSE,"Macro2"}</definedName>
    <definedName name="wrn.sertchai._3_1" hidden="1">{#N/A,#N/A,FALSE,"Macro2"}</definedName>
    <definedName name="wrn.sertchai._3_1_1" localSheetId="6" hidden="1">{#N/A,#N/A,FALSE,"Macro2"}</definedName>
    <definedName name="wrn.sertchai._3_1_1" hidden="1">{#N/A,#N/A,FALSE,"Macro2"}</definedName>
    <definedName name="wrn.sertchai._3_1_1_1" localSheetId="6" hidden="1">{#N/A,#N/A,FALSE,"Macro2"}</definedName>
    <definedName name="wrn.sertchai._3_1_1_1" hidden="1">{#N/A,#N/A,FALSE,"Macro2"}</definedName>
    <definedName name="wrn.sertchai._3_1_1_1_1" localSheetId="6" hidden="1">{#N/A,#N/A,FALSE,"Macro2"}</definedName>
    <definedName name="wrn.sertchai._3_1_1_1_1" hidden="1">{#N/A,#N/A,FALSE,"Macro2"}</definedName>
    <definedName name="wrn.sertchai._3_1_1_1_1_1" localSheetId="6" hidden="1">{#N/A,#N/A,FALSE,"Macro2"}</definedName>
    <definedName name="wrn.sertchai._3_1_1_1_1_1" hidden="1">{#N/A,#N/A,FALSE,"Macro2"}</definedName>
    <definedName name="wrn.sertchai._3_1_1_1_1_1_1" localSheetId="6" hidden="1">{#N/A,#N/A,FALSE,"Macro2"}</definedName>
    <definedName name="wrn.sertchai._3_1_1_1_1_1_1" hidden="1">{#N/A,#N/A,FALSE,"Macro2"}</definedName>
    <definedName name="wrn.sertchai._3_1_1_1_1_1_1_1" localSheetId="6" hidden="1">{#N/A,#N/A,FALSE,"Macro2"}</definedName>
    <definedName name="wrn.sertchai._3_1_1_1_1_1_1_1" hidden="1">{#N/A,#N/A,FALSE,"Macro2"}</definedName>
    <definedName name="wrn.sertchai._3_1_1_1_1_1_1_1_1" localSheetId="6" hidden="1">{#N/A,#N/A,FALSE,"Macro2"}</definedName>
    <definedName name="wrn.sertchai._3_1_1_1_1_1_1_1_1" hidden="1">{#N/A,#N/A,FALSE,"Macro2"}</definedName>
    <definedName name="wrn.sertchai._3_1_1_1_1_1_2" localSheetId="6" hidden="1">{#N/A,#N/A,FALSE,"Macro2"}</definedName>
    <definedName name="wrn.sertchai._3_1_1_1_1_1_2" hidden="1">{#N/A,#N/A,FALSE,"Macro2"}</definedName>
    <definedName name="wrn.sertchai._3_1_1_1_1_1_2_1" localSheetId="6" hidden="1">{#N/A,#N/A,FALSE,"Macro2"}</definedName>
    <definedName name="wrn.sertchai._3_1_1_1_1_1_2_1" hidden="1">{#N/A,#N/A,FALSE,"Macro2"}</definedName>
    <definedName name="wrn.sertchai._3_1_1_1_1_1_3" localSheetId="6" hidden="1">{#N/A,#N/A,FALSE,"Macro2"}</definedName>
    <definedName name="wrn.sertchai._3_1_1_1_1_1_3" hidden="1">{#N/A,#N/A,FALSE,"Macro2"}</definedName>
    <definedName name="wrn.sertchai._3_1_1_1_1_2" localSheetId="6" hidden="1">{#N/A,#N/A,FALSE,"Macro2"}</definedName>
    <definedName name="wrn.sertchai._3_1_1_1_1_2" hidden="1">{#N/A,#N/A,FALSE,"Macro2"}</definedName>
    <definedName name="wrn.sertchai._3_1_1_1_1_2_1" localSheetId="6" hidden="1">{#N/A,#N/A,FALSE,"Macro2"}</definedName>
    <definedName name="wrn.sertchai._3_1_1_1_1_2_1" hidden="1">{#N/A,#N/A,FALSE,"Macro2"}</definedName>
    <definedName name="wrn.sertchai._3_1_1_1_1_2_1_1" localSheetId="6" hidden="1">{#N/A,#N/A,FALSE,"Macro2"}</definedName>
    <definedName name="wrn.sertchai._3_1_1_1_1_2_1_1" hidden="1">{#N/A,#N/A,FALSE,"Macro2"}</definedName>
    <definedName name="wrn.sertchai._3_1_1_1_1_3" localSheetId="6" hidden="1">{#N/A,#N/A,FALSE,"Macro2"}</definedName>
    <definedName name="wrn.sertchai._3_1_1_1_1_3" hidden="1">{#N/A,#N/A,FALSE,"Macro2"}</definedName>
    <definedName name="wrn.sertchai._3_1_1_1_2" localSheetId="6" hidden="1">{#N/A,#N/A,FALSE,"Macro2"}</definedName>
    <definedName name="wrn.sertchai._3_1_1_1_2" hidden="1">{#N/A,#N/A,FALSE,"Macro2"}</definedName>
    <definedName name="wrn.sertchai._3_1_1_1_2_1" localSheetId="6" hidden="1">{#N/A,#N/A,FALSE,"Macro2"}</definedName>
    <definedName name="wrn.sertchai._3_1_1_1_2_1" hidden="1">{#N/A,#N/A,FALSE,"Macro2"}</definedName>
    <definedName name="wrn.sertchai._3_1_1_1_2_1_1" localSheetId="6" hidden="1">{#N/A,#N/A,FALSE,"Macro2"}</definedName>
    <definedName name="wrn.sertchai._3_1_1_1_2_1_1" hidden="1">{#N/A,#N/A,FALSE,"Macro2"}</definedName>
    <definedName name="wrn.sertchai._3_1_1_1_3" localSheetId="6" hidden="1">{#N/A,#N/A,FALSE,"Macro2"}</definedName>
    <definedName name="wrn.sertchai._3_1_1_1_3" hidden="1">{#N/A,#N/A,FALSE,"Macro2"}</definedName>
    <definedName name="wrn.sertchai._3_1_1_1_3_1" localSheetId="6" hidden="1">{#N/A,#N/A,FALSE,"Macro2"}</definedName>
    <definedName name="wrn.sertchai._3_1_1_1_3_1" hidden="1">{#N/A,#N/A,FALSE,"Macro2"}</definedName>
    <definedName name="wrn.sertchai._3_1_1_1_4" localSheetId="6" hidden="1">{#N/A,#N/A,FALSE,"Macro2"}</definedName>
    <definedName name="wrn.sertchai._3_1_1_1_4" hidden="1">{#N/A,#N/A,FALSE,"Macro2"}</definedName>
    <definedName name="wrn.sertchai._3_1_1_2" localSheetId="6" hidden="1">{#N/A,#N/A,FALSE,"Macro2"}</definedName>
    <definedName name="wrn.sertchai._3_1_1_2" hidden="1">{#N/A,#N/A,FALSE,"Macro2"}</definedName>
    <definedName name="wrn.sertchai._3_1_1_2_1" localSheetId="6" hidden="1">{#N/A,#N/A,FALSE,"Macro2"}</definedName>
    <definedName name="wrn.sertchai._3_1_1_2_1" hidden="1">{#N/A,#N/A,FALSE,"Macro2"}</definedName>
    <definedName name="wrn.sertchai._3_1_1_2_1_1" localSheetId="6" hidden="1">{#N/A,#N/A,FALSE,"Macro2"}</definedName>
    <definedName name="wrn.sertchai._3_1_1_2_1_1" hidden="1">{#N/A,#N/A,FALSE,"Macro2"}</definedName>
    <definedName name="wrn.sertchai._3_1_1_2_1_1_1" localSheetId="6" hidden="1">{#N/A,#N/A,FALSE,"Macro2"}</definedName>
    <definedName name="wrn.sertchai._3_1_1_2_1_1_1" hidden="1">{#N/A,#N/A,FALSE,"Macro2"}</definedName>
    <definedName name="wrn.sertchai._3_1_1_2_2" localSheetId="6" hidden="1">{#N/A,#N/A,FALSE,"Macro2"}</definedName>
    <definedName name="wrn.sertchai._3_1_1_2_2" hidden="1">{#N/A,#N/A,FALSE,"Macro2"}</definedName>
    <definedName name="wrn.sertchai._3_1_1_2_2_1" localSheetId="6" hidden="1">{#N/A,#N/A,FALSE,"Macro2"}</definedName>
    <definedName name="wrn.sertchai._3_1_1_2_2_1" hidden="1">{#N/A,#N/A,FALSE,"Macro2"}</definedName>
    <definedName name="wrn.sertchai._3_1_1_2_3" localSheetId="6" hidden="1">{#N/A,#N/A,FALSE,"Macro2"}</definedName>
    <definedName name="wrn.sertchai._3_1_1_2_3" hidden="1">{#N/A,#N/A,FALSE,"Macro2"}</definedName>
    <definedName name="wrn.sertchai._3_1_1_3" localSheetId="6" hidden="1">{#N/A,#N/A,FALSE,"Macro2"}</definedName>
    <definedName name="wrn.sertchai._3_1_1_3" hidden="1">{#N/A,#N/A,FALSE,"Macro2"}</definedName>
    <definedName name="wrn.sertchai._3_1_1_3_1" localSheetId="6" hidden="1">{#N/A,#N/A,FALSE,"Macro2"}</definedName>
    <definedName name="wrn.sertchai._3_1_1_3_1" hidden="1">{#N/A,#N/A,FALSE,"Macro2"}</definedName>
    <definedName name="wrn.sertchai._3_1_1_3_1_1" localSheetId="6" hidden="1">{#N/A,#N/A,FALSE,"Macro2"}</definedName>
    <definedName name="wrn.sertchai._3_1_1_3_1_1" hidden="1">{#N/A,#N/A,FALSE,"Macro2"}</definedName>
    <definedName name="wrn.sertchai._3_1_1_4" localSheetId="6" hidden="1">{#N/A,#N/A,FALSE,"Macro2"}</definedName>
    <definedName name="wrn.sertchai._3_1_1_4" hidden="1">{#N/A,#N/A,FALSE,"Macro2"}</definedName>
    <definedName name="wrn.sertchai._3_1_2" localSheetId="6" hidden="1">{#N/A,#N/A,FALSE,"Macro2"}</definedName>
    <definedName name="wrn.sertchai._3_1_2" hidden="1">{#N/A,#N/A,FALSE,"Macro2"}</definedName>
    <definedName name="wrn.sertchai._3_1_2_1" localSheetId="6" hidden="1">{#N/A,#N/A,FALSE,"Macro2"}</definedName>
    <definedName name="wrn.sertchai._3_1_2_1" hidden="1">{#N/A,#N/A,FALSE,"Macro2"}</definedName>
    <definedName name="wrn.sertchai._3_1_2_1_1" localSheetId="6" hidden="1">{#N/A,#N/A,FALSE,"Macro2"}</definedName>
    <definedName name="wrn.sertchai._3_1_2_1_1" hidden="1">{#N/A,#N/A,FALSE,"Macro2"}</definedName>
    <definedName name="wrn.sertchai._3_1_2_1_1_1" localSheetId="6" hidden="1">{#N/A,#N/A,FALSE,"Macro2"}</definedName>
    <definedName name="wrn.sertchai._3_1_2_1_1_1" hidden="1">{#N/A,#N/A,FALSE,"Macro2"}</definedName>
    <definedName name="wrn.sertchai._3_1_2_1_1_1_1" localSheetId="6" hidden="1">{#N/A,#N/A,FALSE,"Macro2"}</definedName>
    <definedName name="wrn.sertchai._3_1_2_1_1_1_1" hidden="1">{#N/A,#N/A,FALSE,"Macro2"}</definedName>
    <definedName name="wrn.sertchai._3_1_2_1_2" localSheetId="6" hidden="1">{#N/A,#N/A,FALSE,"Macro2"}</definedName>
    <definedName name="wrn.sertchai._3_1_2_1_2" hidden="1">{#N/A,#N/A,FALSE,"Macro2"}</definedName>
    <definedName name="wrn.sertchai._3_1_2_1_2_1" localSheetId="6" hidden="1">{#N/A,#N/A,FALSE,"Macro2"}</definedName>
    <definedName name="wrn.sertchai._3_1_2_1_2_1" hidden="1">{#N/A,#N/A,FALSE,"Macro2"}</definedName>
    <definedName name="wrn.sertchai._3_1_2_1_3" localSheetId="6" hidden="1">{#N/A,#N/A,FALSE,"Macro2"}</definedName>
    <definedName name="wrn.sertchai._3_1_2_1_3" hidden="1">{#N/A,#N/A,FALSE,"Macro2"}</definedName>
    <definedName name="wrn.sertchai._3_1_2_2" localSheetId="6" hidden="1">{#N/A,#N/A,FALSE,"Macro2"}</definedName>
    <definedName name="wrn.sertchai._3_1_2_2" hidden="1">{#N/A,#N/A,FALSE,"Macro2"}</definedName>
    <definedName name="wrn.sertchai._3_1_2_2_1" localSheetId="6" hidden="1">{#N/A,#N/A,FALSE,"Macro2"}</definedName>
    <definedName name="wrn.sertchai._3_1_2_2_1" hidden="1">{#N/A,#N/A,FALSE,"Macro2"}</definedName>
    <definedName name="wrn.sertchai._3_1_2_2_1_1" localSheetId="6" hidden="1">{#N/A,#N/A,FALSE,"Macro2"}</definedName>
    <definedName name="wrn.sertchai._3_1_2_2_1_1" hidden="1">{#N/A,#N/A,FALSE,"Macro2"}</definedName>
    <definedName name="wrn.sertchai._3_1_2_3" localSheetId="6" hidden="1">{#N/A,#N/A,FALSE,"Macro2"}</definedName>
    <definedName name="wrn.sertchai._3_1_2_3" hidden="1">{#N/A,#N/A,FALSE,"Macro2"}</definedName>
    <definedName name="wrn.sertchai._3_1_3" localSheetId="6" hidden="1">{#N/A,#N/A,FALSE,"Macro2"}</definedName>
    <definedName name="wrn.sertchai._3_1_3" hidden="1">{#N/A,#N/A,FALSE,"Macro2"}</definedName>
    <definedName name="wrn.sertchai._3_1_3_1" localSheetId="6" hidden="1">{#N/A,#N/A,FALSE,"Macro2"}</definedName>
    <definedName name="wrn.sertchai._3_1_3_1" hidden="1">{#N/A,#N/A,FALSE,"Macro2"}</definedName>
    <definedName name="wrn.sertchai._3_1_3_1_1" localSheetId="6" hidden="1">{#N/A,#N/A,FALSE,"Macro2"}</definedName>
    <definedName name="wrn.sertchai._3_1_3_1_1" hidden="1">{#N/A,#N/A,FALSE,"Macro2"}</definedName>
    <definedName name="wrn.sertchai._3_1_4" localSheetId="6" hidden="1">{#N/A,#N/A,FALSE,"Macro2"}</definedName>
    <definedName name="wrn.sertchai._3_1_4" hidden="1">{#N/A,#N/A,FALSE,"Macro2"}</definedName>
    <definedName name="wrn.sertchai._3_1_4_1" localSheetId="6" hidden="1">{#N/A,#N/A,FALSE,"Macro2"}</definedName>
    <definedName name="wrn.sertchai._3_1_4_1" hidden="1">{#N/A,#N/A,FALSE,"Macro2"}</definedName>
    <definedName name="wrn.sertchai._3_1_5" localSheetId="6" hidden="1">{#N/A,#N/A,FALSE,"Macro2"}</definedName>
    <definedName name="wrn.sertchai._3_1_5" hidden="1">{#N/A,#N/A,FALSE,"Macro2"}</definedName>
    <definedName name="wrn.sertchai._3_2" localSheetId="6" hidden="1">{#N/A,#N/A,FALSE,"Macro2"}</definedName>
    <definedName name="wrn.sertchai._3_2" hidden="1">{#N/A,#N/A,FALSE,"Macro2"}</definedName>
    <definedName name="wrn.sertchai._3_2_1" localSheetId="6" hidden="1">{#N/A,#N/A,FALSE,"Macro2"}</definedName>
    <definedName name="wrn.sertchai._3_2_1" hidden="1">{#N/A,#N/A,FALSE,"Macro2"}</definedName>
    <definedName name="wrn.sertchai._3_2_1_1" localSheetId="6" hidden="1">{#N/A,#N/A,FALSE,"Macro2"}</definedName>
    <definedName name="wrn.sertchai._3_2_1_1" hidden="1">{#N/A,#N/A,FALSE,"Macro2"}</definedName>
    <definedName name="wrn.sertchai._3_2_1_1_1" localSheetId="6" hidden="1">{#N/A,#N/A,FALSE,"Macro2"}</definedName>
    <definedName name="wrn.sertchai._3_2_1_1_1" hidden="1">{#N/A,#N/A,FALSE,"Macro2"}</definedName>
    <definedName name="wrn.sertchai._3_2_1_1_1_1" localSheetId="6" hidden="1">{#N/A,#N/A,FALSE,"Macro2"}</definedName>
    <definedName name="wrn.sertchai._3_2_1_1_1_1" hidden="1">{#N/A,#N/A,FALSE,"Macro2"}</definedName>
    <definedName name="wrn.sertchai._3_2_1_1_1_1_1" localSheetId="6" hidden="1">{#N/A,#N/A,FALSE,"Macro2"}</definedName>
    <definedName name="wrn.sertchai._3_2_1_1_1_1_1" hidden="1">{#N/A,#N/A,FALSE,"Macro2"}</definedName>
    <definedName name="wrn.sertchai._3_2_1_1_2" localSheetId="6" hidden="1">{#N/A,#N/A,FALSE,"Macro2"}</definedName>
    <definedName name="wrn.sertchai._3_2_1_1_2" hidden="1">{#N/A,#N/A,FALSE,"Macro2"}</definedName>
    <definedName name="wrn.sertchai._3_2_1_1_2_1" localSheetId="6" hidden="1">{#N/A,#N/A,FALSE,"Macro2"}</definedName>
    <definedName name="wrn.sertchai._3_2_1_1_2_1" hidden="1">{#N/A,#N/A,FALSE,"Macro2"}</definedName>
    <definedName name="wrn.sertchai._3_2_1_1_3" localSheetId="6" hidden="1">{#N/A,#N/A,FALSE,"Macro2"}</definedName>
    <definedName name="wrn.sertchai._3_2_1_1_3" hidden="1">{#N/A,#N/A,FALSE,"Macro2"}</definedName>
    <definedName name="wrn.sertchai._3_2_1_2" localSheetId="6" hidden="1">{#N/A,#N/A,FALSE,"Macro2"}</definedName>
    <definedName name="wrn.sertchai._3_2_1_2" hidden="1">{#N/A,#N/A,FALSE,"Macro2"}</definedName>
    <definedName name="wrn.sertchai._3_2_1_2_1" localSheetId="6" hidden="1">{#N/A,#N/A,FALSE,"Macro2"}</definedName>
    <definedName name="wrn.sertchai._3_2_1_2_1" hidden="1">{#N/A,#N/A,FALSE,"Macro2"}</definedName>
    <definedName name="wrn.sertchai._3_2_1_2_1_1" localSheetId="6" hidden="1">{#N/A,#N/A,FALSE,"Macro2"}</definedName>
    <definedName name="wrn.sertchai._3_2_1_2_1_1" hidden="1">{#N/A,#N/A,FALSE,"Macro2"}</definedName>
    <definedName name="wrn.sertchai._3_2_1_3" localSheetId="6" hidden="1">{#N/A,#N/A,FALSE,"Macro2"}</definedName>
    <definedName name="wrn.sertchai._3_2_1_3" hidden="1">{#N/A,#N/A,FALSE,"Macro2"}</definedName>
    <definedName name="wrn.sertchai._3_2_2" localSheetId="6" hidden="1">{#N/A,#N/A,FALSE,"Macro2"}</definedName>
    <definedName name="wrn.sertchai._3_2_2" hidden="1">{#N/A,#N/A,FALSE,"Macro2"}</definedName>
    <definedName name="wrn.sertchai._3_2_2_1" localSheetId="6" hidden="1">{#N/A,#N/A,FALSE,"Macro2"}</definedName>
    <definedName name="wrn.sertchai._3_2_2_1" hidden="1">{#N/A,#N/A,FALSE,"Macro2"}</definedName>
    <definedName name="wrn.sertchai._3_2_2_1_1" localSheetId="6" hidden="1">{#N/A,#N/A,FALSE,"Macro2"}</definedName>
    <definedName name="wrn.sertchai._3_2_2_1_1" hidden="1">{#N/A,#N/A,FALSE,"Macro2"}</definedName>
    <definedName name="wrn.sertchai._3_2_3" localSheetId="6" hidden="1">{#N/A,#N/A,FALSE,"Macro2"}</definedName>
    <definedName name="wrn.sertchai._3_2_3" hidden="1">{#N/A,#N/A,FALSE,"Macro2"}</definedName>
    <definedName name="wrn.sertchai._3_2_3_1" localSheetId="6" hidden="1">{#N/A,#N/A,FALSE,"Macro2"}</definedName>
    <definedName name="wrn.sertchai._3_2_3_1" hidden="1">{#N/A,#N/A,FALSE,"Macro2"}</definedName>
    <definedName name="wrn.sertchai._3_2_4" localSheetId="6" hidden="1">{#N/A,#N/A,FALSE,"Macro2"}</definedName>
    <definedName name="wrn.sertchai._3_2_4" hidden="1">{#N/A,#N/A,FALSE,"Macro2"}</definedName>
    <definedName name="wrn.sertchai._3_3" localSheetId="6" hidden="1">{#N/A,#N/A,FALSE,"Macro2"}</definedName>
    <definedName name="wrn.sertchai._3_3" hidden="1">{#N/A,#N/A,FALSE,"Macro2"}</definedName>
    <definedName name="wrn.sertchai._3_3_1" localSheetId="6" hidden="1">{#N/A,#N/A,FALSE,"Macro2"}</definedName>
    <definedName name="wrn.sertchai._3_3_1" hidden="1">{#N/A,#N/A,FALSE,"Macro2"}</definedName>
    <definedName name="wrn.sertchai._3_3_1_1" localSheetId="6" hidden="1">{#N/A,#N/A,FALSE,"Macro2"}</definedName>
    <definedName name="wrn.sertchai._3_3_1_1" hidden="1">{#N/A,#N/A,FALSE,"Macro2"}</definedName>
    <definedName name="wrn.sertchai._3_3_1_1_1" localSheetId="6" hidden="1">{#N/A,#N/A,FALSE,"Macro2"}</definedName>
    <definedName name="wrn.sertchai._3_3_1_1_1" hidden="1">{#N/A,#N/A,FALSE,"Macro2"}</definedName>
    <definedName name="wrn.sertchai._3_3_2" localSheetId="6" hidden="1">{#N/A,#N/A,FALSE,"Macro2"}</definedName>
    <definedName name="wrn.sertchai._3_3_2" hidden="1">{#N/A,#N/A,FALSE,"Macro2"}</definedName>
    <definedName name="wrn.sertchai._3_3_2_1" localSheetId="6" hidden="1">{#N/A,#N/A,FALSE,"Macro2"}</definedName>
    <definedName name="wrn.sertchai._3_3_2_1" hidden="1">{#N/A,#N/A,FALSE,"Macro2"}</definedName>
    <definedName name="wrn.sertchai._3_3_3" localSheetId="6" hidden="1">{#N/A,#N/A,FALSE,"Macro2"}</definedName>
    <definedName name="wrn.sertchai._3_3_3" hidden="1">{#N/A,#N/A,FALSE,"Macro2"}</definedName>
    <definedName name="wrn.sertchai._3_4" localSheetId="6" hidden="1">{#N/A,#N/A,FALSE,"Macro2"}</definedName>
    <definedName name="wrn.sertchai._3_4" hidden="1">{#N/A,#N/A,FALSE,"Macro2"}</definedName>
    <definedName name="wrn.sertchai._3_4_1" localSheetId="6" hidden="1">{#N/A,#N/A,FALSE,"Macro2"}</definedName>
    <definedName name="wrn.sertchai._3_4_1" hidden="1">{#N/A,#N/A,FALSE,"Macro2"}</definedName>
    <definedName name="wrn.sertchai._3_4_1_1" localSheetId="6" hidden="1">{#N/A,#N/A,FALSE,"Macro2"}</definedName>
    <definedName name="wrn.sertchai._3_4_1_1" hidden="1">{#N/A,#N/A,FALSE,"Macro2"}</definedName>
    <definedName name="wrn.sertchai._3_5" localSheetId="6" hidden="1">{#N/A,#N/A,FALSE,"Macro2"}</definedName>
    <definedName name="wrn.sertchai._3_5" hidden="1">{#N/A,#N/A,FALSE,"Macro2"}</definedName>
    <definedName name="wrn.sertchai._4" localSheetId="6" hidden="1">{#N/A,#N/A,FALSE,"Macro2"}</definedName>
    <definedName name="wrn.sertchai._4" hidden="1">{#N/A,#N/A,FALSE,"Macro2"}</definedName>
    <definedName name="wrn.sertchai._4_1" localSheetId="6" hidden="1">{#N/A,#N/A,FALSE,"Macro2"}</definedName>
    <definedName name="wrn.sertchai._4_1" hidden="1">{#N/A,#N/A,FALSE,"Macro2"}</definedName>
    <definedName name="wrn.sertchai._4_1_1" localSheetId="6" hidden="1">{#N/A,#N/A,FALSE,"Macro2"}</definedName>
    <definedName name="wrn.sertchai._4_1_1" hidden="1">{#N/A,#N/A,FALSE,"Macro2"}</definedName>
    <definedName name="wrn.sertchai._4_1_1_1" localSheetId="6" hidden="1">{#N/A,#N/A,FALSE,"Macro2"}</definedName>
    <definedName name="wrn.sertchai._4_1_1_1" hidden="1">{#N/A,#N/A,FALSE,"Macro2"}</definedName>
    <definedName name="wrn.sertchai._4_1_1_1_1" localSheetId="6" hidden="1">{#N/A,#N/A,FALSE,"Macro2"}</definedName>
    <definedName name="wrn.sertchai._4_1_1_1_1" hidden="1">{#N/A,#N/A,FALSE,"Macro2"}</definedName>
    <definedName name="wrn.sertchai._4_1_1_1_1_1" localSheetId="6" hidden="1">{#N/A,#N/A,FALSE,"Macro2"}</definedName>
    <definedName name="wrn.sertchai._4_1_1_1_1_1" hidden="1">{#N/A,#N/A,FALSE,"Macro2"}</definedName>
    <definedName name="wrn.sertchai._4_1_1_1_1_1_1" localSheetId="6" hidden="1">{#N/A,#N/A,FALSE,"Macro2"}</definedName>
    <definedName name="wrn.sertchai._4_1_1_1_1_1_1" hidden="1">{#N/A,#N/A,FALSE,"Macro2"}</definedName>
    <definedName name="wrn.sertchai._4_1_1_1_1_1_1_1" localSheetId="6" hidden="1">{#N/A,#N/A,FALSE,"Macro2"}</definedName>
    <definedName name="wrn.sertchai._4_1_1_1_1_1_1_1" hidden="1">{#N/A,#N/A,FALSE,"Macro2"}</definedName>
    <definedName name="wrn.sertchai._4_1_1_1_1_2" localSheetId="6" hidden="1">{#N/A,#N/A,FALSE,"Macro2"}</definedName>
    <definedName name="wrn.sertchai._4_1_1_1_1_2" hidden="1">{#N/A,#N/A,FALSE,"Macro2"}</definedName>
    <definedName name="wrn.sertchai._4_1_1_1_1_2_1" localSheetId="6" hidden="1">{#N/A,#N/A,FALSE,"Macro2"}</definedName>
    <definedName name="wrn.sertchai._4_1_1_1_1_2_1" hidden="1">{#N/A,#N/A,FALSE,"Macro2"}</definedName>
    <definedName name="wrn.sertchai._4_1_1_1_1_3" localSheetId="6" hidden="1">{#N/A,#N/A,FALSE,"Macro2"}</definedName>
    <definedName name="wrn.sertchai._4_1_1_1_1_3" hidden="1">{#N/A,#N/A,FALSE,"Macro2"}</definedName>
    <definedName name="wrn.sertchai._4_1_1_1_2" localSheetId="6" hidden="1">{#N/A,#N/A,FALSE,"Macro2"}</definedName>
    <definedName name="wrn.sertchai._4_1_1_1_2" hidden="1">{#N/A,#N/A,FALSE,"Macro2"}</definedName>
    <definedName name="wrn.sertchai._4_1_1_1_2_1" localSheetId="6" hidden="1">{#N/A,#N/A,FALSE,"Macro2"}</definedName>
    <definedName name="wrn.sertchai._4_1_1_1_2_1" hidden="1">{#N/A,#N/A,FALSE,"Macro2"}</definedName>
    <definedName name="wrn.sertchai._4_1_1_1_2_1_1" localSheetId="6" hidden="1">{#N/A,#N/A,FALSE,"Macro2"}</definedName>
    <definedName name="wrn.sertchai._4_1_1_1_2_1_1" hidden="1">{#N/A,#N/A,FALSE,"Macro2"}</definedName>
    <definedName name="wrn.sertchai._4_1_1_1_3" localSheetId="6" hidden="1">{#N/A,#N/A,FALSE,"Macro2"}</definedName>
    <definedName name="wrn.sertchai._4_1_1_1_3" hidden="1">{#N/A,#N/A,FALSE,"Macro2"}</definedName>
    <definedName name="wrn.sertchai._4_1_1_2" localSheetId="6" hidden="1">{#N/A,#N/A,FALSE,"Macro2"}</definedName>
    <definedName name="wrn.sertchai._4_1_1_2" hidden="1">{#N/A,#N/A,FALSE,"Macro2"}</definedName>
    <definedName name="wrn.sertchai._4_1_1_2_1" localSheetId="6" hidden="1">{#N/A,#N/A,FALSE,"Macro2"}</definedName>
    <definedName name="wrn.sertchai._4_1_1_2_1" hidden="1">{#N/A,#N/A,FALSE,"Macro2"}</definedName>
    <definedName name="wrn.sertchai._4_1_1_2_1_1" localSheetId="6" hidden="1">{#N/A,#N/A,FALSE,"Macro2"}</definedName>
    <definedName name="wrn.sertchai._4_1_1_2_1_1" hidden="1">{#N/A,#N/A,FALSE,"Macro2"}</definedName>
    <definedName name="wrn.sertchai._4_1_1_3" localSheetId="6" hidden="1">{#N/A,#N/A,FALSE,"Macro2"}</definedName>
    <definedName name="wrn.sertchai._4_1_1_3" hidden="1">{#N/A,#N/A,FALSE,"Macro2"}</definedName>
    <definedName name="wrn.sertchai._4_1_1_3_1" localSheetId="6" hidden="1">{#N/A,#N/A,FALSE,"Macro2"}</definedName>
    <definedName name="wrn.sertchai._4_1_1_3_1" hidden="1">{#N/A,#N/A,FALSE,"Macro2"}</definedName>
    <definedName name="wrn.sertchai._4_1_1_4" localSheetId="6" hidden="1">{#N/A,#N/A,FALSE,"Macro2"}</definedName>
    <definedName name="wrn.sertchai._4_1_1_4" hidden="1">{#N/A,#N/A,FALSE,"Macro2"}</definedName>
    <definedName name="wrn.sertchai._4_1_2" localSheetId="6" hidden="1">{#N/A,#N/A,FALSE,"Macro2"}</definedName>
    <definedName name="wrn.sertchai._4_1_2" hidden="1">{#N/A,#N/A,FALSE,"Macro2"}</definedName>
    <definedName name="wrn.sertchai._4_1_2_1" localSheetId="6" hidden="1">{#N/A,#N/A,FALSE,"Macro2"}</definedName>
    <definedName name="wrn.sertchai._4_1_2_1" hidden="1">{#N/A,#N/A,FALSE,"Macro2"}</definedName>
    <definedName name="wrn.sertchai._4_1_2_1_1" localSheetId="6" hidden="1">{#N/A,#N/A,FALSE,"Macro2"}</definedName>
    <definedName name="wrn.sertchai._4_1_2_1_1" hidden="1">{#N/A,#N/A,FALSE,"Macro2"}</definedName>
    <definedName name="wrn.sertchai._4_1_2_1_1_1" localSheetId="6" hidden="1">{#N/A,#N/A,FALSE,"Macro2"}</definedName>
    <definedName name="wrn.sertchai._4_1_2_1_1_1" hidden="1">{#N/A,#N/A,FALSE,"Macro2"}</definedName>
    <definedName name="wrn.sertchai._4_1_2_2" localSheetId="6" hidden="1">{#N/A,#N/A,FALSE,"Macro2"}</definedName>
    <definedName name="wrn.sertchai._4_1_2_2" hidden="1">{#N/A,#N/A,FALSE,"Macro2"}</definedName>
    <definedName name="wrn.sertchai._4_1_2_2_1" localSheetId="6" hidden="1">{#N/A,#N/A,FALSE,"Macro2"}</definedName>
    <definedName name="wrn.sertchai._4_1_2_2_1" hidden="1">{#N/A,#N/A,FALSE,"Macro2"}</definedName>
    <definedName name="wrn.sertchai._4_1_2_3" localSheetId="6" hidden="1">{#N/A,#N/A,FALSE,"Macro2"}</definedName>
    <definedName name="wrn.sertchai._4_1_2_3" hidden="1">{#N/A,#N/A,FALSE,"Macro2"}</definedName>
    <definedName name="wrn.sertchai._4_1_3" localSheetId="6" hidden="1">{#N/A,#N/A,FALSE,"Macro2"}</definedName>
    <definedName name="wrn.sertchai._4_1_3" hidden="1">{#N/A,#N/A,FALSE,"Macro2"}</definedName>
    <definedName name="wrn.sertchai._4_1_3_1" localSheetId="6" hidden="1">{#N/A,#N/A,FALSE,"Macro2"}</definedName>
    <definedName name="wrn.sertchai._4_1_3_1" hidden="1">{#N/A,#N/A,FALSE,"Macro2"}</definedName>
    <definedName name="wrn.sertchai._4_1_3_1_1" localSheetId="6" hidden="1">{#N/A,#N/A,FALSE,"Macro2"}</definedName>
    <definedName name="wrn.sertchai._4_1_3_1_1" hidden="1">{#N/A,#N/A,FALSE,"Macro2"}</definedName>
    <definedName name="wrn.sertchai._4_1_4" localSheetId="6" hidden="1">{#N/A,#N/A,FALSE,"Macro2"}</definedName>
    <definedName name="wrn.sertchai._4_1_4" hidden="1">{#N/A,#N/A,FALSE,"Macro2"}</definedName>
    <definedName name="wrn.sertchai._4_2" localSheetId="6" hidden="1">{#N/A,#N/A,FALSE,"Macro2"}</definedName>
    <definedName name="wrn.sertchai._4_2" hidden="1">{#N/A,#N/A,FALSE,"Macro2"}</definedName>
    <definedName name="wrn.sertchai._4_2_1" localSheetId="6" hidden="1">{#N/A,#N/A,FALSE,"Macro2"}</definedName>
    <definedName name="wrn.sertchai._4_2_1" hidden="1">{#N/A,#N/A,FALSE,"Macro2"}</definedName>
    <definedName name="wrn.sertchai._4_2_1_1" localSheetId="6" hidden="1">{#N/A,#N/A,FALSE,"Macro2"}</definedName>
    <definedName name="wrn.sertchai._4_2_1_1" hidden="1">{#N/A,#N/A,FALSE,"Macro2"}</definedName>
    <definedName name="wrn.sertchai._4_2_1_1_1" localSheetId="6" hidden="1">{#N/A,#N/A,FALSE,"Macro2"}</definedName>
    <definedName name="wrn.sertchai._4_2_1_1_1" hidden="1">{#N/A,#N/A,FALSE,"Macro2"}</definedName>
    <definedName name="wrn.sertchai._4_2_1_1_1_1" localSheetId="6" hidden="1">{#N/A,#N/A,FALSE,"Macro2"}</definedName>
    <definedName name="wrn.sertchai._4_2_1_1_1_1" hidden="1">{#N/A,#N/A,FALSE,"Macro2"}</definedName>
    <definedName name="wrn.sertchai._4_2_1_2" localSheetId="6" hidden="1">{#N/A,#N/A,FALSE,"Macro2"}</definedName>
    <definedName name="wrn.sertchai._4_2_1_2" hidden="1">{#N/A,#N/A,FALSE,"Macro2"}</definedName>
    <definedName name="wrn.sertchai._4_2_1_2_1" localSheetId="6" hidden="1">{#N/A,#N/A,FALSE,"Macro2"}</definedName>
    <definedName name="wrn.sertchai._4_2_1_2_1" hidden="1">{#N/A,#N/A,FALSE,"Macro2"}</definedName>
    <definedName name="wrn.sertchai._4_2_1_3" localSheetId="6" hidden="1">{#N/A,#N/A,FALSE,"Macro2"}</definedName>
    <definedName name="wrn.sertchai._4_2_1_3" hidden="1">{#N/A,#N/A,FALSE,"Macro2"}</definedName>
    <definedName name="wrn.sertchai._4_2_2" localSheetId="6" hidden="1">{#N/A,#N/A,FALSE,"Macro2"}</definedName>
    <definedName name="wrn.sertchai._4_2_2" hidden="1">{#N/A,#N/A,FALSE,"Macro2"}</definedName>
    <definedName name="wrn.sertchai._4_2_2_1" localSheetId="6" hidden="1">{#N/A,#N/A,FALSE,"Macro2"}</definedName>
    <definedName name="wrn.sertchai._4_2_2_1" hidden="1">{#N/A,#N/A,FALSE,"Macro2"}</definedName>
    <definedName name="wrn.sertchai._4_2_2_1_1" localSheetId="6" hidden="1">{#N/A,#N/A,FALSE,"Macro2"}</definedName>
    <definedName name="wrn.sertchai._4_2_2_1_1" hidden="1">{#N/A,#N/A,FALSE,"Macro2"}</definedName>
    <definedName name="wrn.sertchai._4_2_3" localSheetId="6" hidden="1">{#N/A,#N/A,FALSE,"Macro2"}</definedName>
    <definedName name="wrn.sertchai._4_2_3" hidden="1">{#N/A,#N/A,FALSE,"Macro2"}</definedName>
    <definedName name="wrn.sertchai._4_3" localSheetId="6" hidden="1">{#N/A,#N/A,FALSE,"Macro2"}</definedName>
    <definedName name="wrn.sertchai._4_3" hidden="1">{#N/A,#N/A,FALSE,"Macro2"}</definedName>
    <definedName name="wrn.sertchai._4_3_1" localSheetId="6" hidden="1">{#N/A,#N/A,FALSE,"Macro2"}</definedName>
    <definedName name="wrn.sertchai._4_3_1" hidden="1">{#N/A,#N/A,FALSE,"Macro2"}</definedName>
    <definedName name="wrn.sertchai._4_3_1_1" localSheetId="6" hidden="1">{#N/A,#N/A,FALSE,"Macro2"}</definedName>
    <definedName name="wrn.sertchai._4_3_1_1" hidden="1">{#N/A,#N/A,FALSE,"Macro2"}</definedName>
    <definedName name="wrn.sertchai._4_4" localSheetId="6" hidden="1">{#N/A,#N/A,FALSE,"Macro2"}</definedName>
    <definedName name="wrn.sertchai._4_4" hidden="1">{#N/A,#N/A,FALSE,"Macro2"}</definedName>
    <definedName name="wrn.sertchai._4_4_1" localSheetId="6" hidden="1">{#N/A,#N/A,FALSE,"Macro2"}</definedName>
    <definedName name="wrn.sertchai._4_4_1" hidden="1">{#N/A,#N/A,FALSE,"Macro2"}</definedName>
    <definedName name="wrn.sertchai._4_5" localSheetId="6" hidden="1">{#N/A,#N/A,FALSE,"Macro2"}</definedName>
    <definedName name="wrn.sertchai._4_5" hidden="1">{#N/A,#N/A,FALSE,"Macro2"}</definedName>
    <definedName name="wrn.sertchai._5" localSheetId="6" hidden="1">{#N/A,#N/A,FALSE,"Macro2"}</definedName>
    <definedName name="wrn.sertchai._5" hidden="1">{#N/A,#N/A,FALSE,"Macro2"}</definedName>
    <definedName name="wrn.sertchai._5_1" localSheetId="6" hidden="1">{#N/A,#N/A,FALSE,"Macro2"}</definedName>
    <definedName name="wrn.sertchai._5_1" hidden="1">{#N/A,#N/A,FALSE,"Macro2"}</definedName>
    <definedName name="wrn.sertchai._5_1_1" localSheetId="6" hidden="1">{#N/A,#N/A,FALSE,"Macro2"}</definedName>
    <definedName name="wrn.sertchai._5_1_1" hidden="1">{#N/A,#N/A,FALSE,"Macro2"}</definedName>
    <definedName name="wrn.sertchai._5_1_1_1" localSheetId="6" hidden="1">{#N/A,#N/A,FALSE,"Macro2"}</definedName>
    <definedName name="wrn.sertchai._5_1_1_1" hidden="1">{#N/A,#N/A,FALSE,"Macro2"}</definedName>
    <definedName name="wrn.sertchai._5_1_1_1_1" localSheetId="6" hidden="1">{#N/A,#N/A,FALSE,"Macro2"}</definedName>
    <definedName name="wrn.sertchai._5_1_1_1_1" hidden="1">{#N/A,#N/A,FALSE,"Macro2"}</definedName>
    <definedName name="wrn.sertchai._5_1_1_1_1_1" localSheetId="6" hidden="1">{#N/A,#N/A,FALSE,"Macro2"}</definedName>
    <definedName name="wrn.sertchai._5_1_1_1_1_1" hidden="1">{#N/A,#N/A,FALSE,"Macro2"}</definedName>
    <definedName name="wrn.sertchai._5_1_1_2" localSheetId="6" hidden="1">{#N/A,#N/A,FALSE,"Macro2"}</definedName>
    <definedName name="wrn.sertchai._5_1_1_2" hidden="1">{#N/A,#N/A,FALSE,"Macro2"}</definedName>
    <definedName name="wrn.sertchai._5_1_1_2_1" localSheetId="6" hidden="1">{#N/A,#N/A,FALSE,"Macro2"}</definedName>
    <definedName name="wrn.sertchai._5_1_1_2_1" hidden="1">{#N/A,#N/A,FALSE,"Macro2"}</definedName>
    <definedName name="wrn.sertchai._5_1_1_3" localSheetId="6" hidden="1">{#N/A,#N/A,FALSE,"Macro2"}</definedName>
    <definedName name="wrn.sertchai._5_1_1_3" hidden="1">{#N/A,#N/A,FALSE,"Macro2"}</definedName>
    <definedName name="wrn.sertchai._5_1_2" localSheetId="6" hidden="1">{#N/A,#N/A,FALSE,"Macro2"}</definedName>
    <definedName name="wrn.sertchai._5_1_2" hidden="1">{#N/A,#N/A,FALSE,"Macro2"}</definedName>
    <definedName name="wrn.sertchai._5_1_2_1" localSheetId="6" hidden="1">{#N/A,#N/A,FALSE,"Macro2"}</definedName>
    <definedName name="wrn.sertchai._5_1_2_1" hidden="1">{#N/A,#N/A,FALSE,"Macro2"}</definedName>
    <definedName name="wrn.sertchai._5_1_2_1_1" localSheetId="6" hidden="1">{#N/A,#N/A,FALSE,"Macro2"}</definedName>
    <definedName name="wrn.sertchai._5_1_2_1_1" hidden="1">{#N/A,#N/A,FALSE,"Macro2"}</definedName>
    <definedName name="wrn.sertchai._5_1_3" localSheetId="6" hidden="1">{#N/A,#N/A,FALSE,"Macro2"}</definedName>
    <definedName name="wrn.sertchai._5_1_3" hidden="1">{#N/A,#N/A,FALSE,"Macro2"}</definedName>
    <definedName name="wrn.sertchai._5_2" localSheetId="6" hidden="1">{#N/A,#N/A,FALSE,"Macro2"}</definedName>
    <definedName name="wrn.sertchai._5_2" hidden="1">{#N/A,#N/A,FALSE,"Macro2"}</definedName>
    <definedName name="wrn.sertchai._5_2_1" localSheetId="6" hidden="1">{#N/A,#N/A,FALSE,"Macro2"}</definedName>
    <definedName name="wrn.sertchai._5_2_1" hidden="1">{#N/A,#N/A,FALSE,"Macro2"}</definedName>
    <definedName name="wrn.sertchai._5_2_1_1" localSheetId="6" hidden="1">{#N/A,#N/A,FALSE,"Macro2"}</definedName>
    <definedName name="wrn.sertchai._5_2_1_1" hidden="1">{#N/A,#N/A,FALSE,"Macro2"}</definedName>
    <definedName name="wrn.sertchai._5_3" localSheetId="6" hidden="1">{#N/A,#N/A,FALSE,"Macro2"}</definedName>
    <definedName name="wrn.sertchai._5_3" hidden="1">{#N/A,#N/A,FALSE,"Macro2"}</definedName>
    <definedName name="wrn.sertchai._5_3_1" localSheetId="6" hidden="1">{#N/A,#N/A,FALSE,"Macro2"}</definedName>
    <definedName name="wrn.sertchai._5_3_1" hidden="1">{#N/A,#N/A,FALSE,"Macro2"}</definedName>
    <definedName name="wrn.sertchai._5_4" localSheetId="6" hidden="1">{#N/A,#N/A,FALSE,"Macro2"}</definedName>
    <definedName name="wrn.sertchai._5_4" hidden="1">{#N/A,#N/A,FALSE,"Macro2"}</definedName>
    <definedName name="wrn.sheet2." localSheetId="6" hidden="1">{#N/A,#N/A,FALSE,"Sheet2"}</definedName>
    <definedName name="wrn.sheet2." hidden="1">{#N/A,#N/A,FALSE,"Sheet2"}</definedName>
    <definedName name="wrn.Show._.Estimate." localSheetId="6" hidden="1">{#N/A,#N/A,TRUE,"Cover Memo";"Show Estimate",#N/A,TRUE,"Change Summary";"Show Estimate",#N/A,TRUE,"Estimate Summary";"Show Estimate",#N/A,TRUE,"Dept. Summary";"Show Estimate",#N/A,TRUE,"DOW Detail"}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on._.Wulff." localSheetId="6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NGAPORE." localSheetId="6" hidden="1">{#N/A,#N/A,FALSE,"SING"}</definedName>
    <definedName name="wrn.SINGAPORE." hidden="1">{#N/A,#N/A,FALSE,"SING"}</definedName>
    <definedName name="wrn.Staffing." localSheetId="6" hidden="1">{#N/A,#N/A,FALSE,"Assessment";#N/A,#N/A,FALSE,"Staffing";#N/A,#N/A,FALSE,"Hires";#N/A,#N/A,FALSE,"Assumptions"}</definedName>
    <definedName name="wrn.Staffing." hidden="1">{#N/A,#N/A,FALSE,"Assessment";#N/A,#N/A,FALSE,"Staffing";#N/A,#N/A,FALSE,"Hires";#N/A,#N/A,FALSE,"Assumptions"}</definedName>
    <definedName name="wrn.Staffing._.Inputs." localSheetId="6" hidden="1">{#N/A,#N/A,FALSE,"Overall Staffing Review";#N/A,#N/A,FALSE,"Detailed Resource Mix Review";#N/A,#N/A,FALSE,"Detailed Pyramid Review";#N/A,#N/A,FALSE,"Hours By Activity";#N/A,#N/A,FALSE,"Hours By Custom Resource"}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localSheetId="6" hidden="1">{#N/A,#N/A,FALSE,"Assessment";#N/A,#N/A,FALSE,"Staffing";#N/A,#N/A,FALSE,"Hires";#N/A,#N/A,FALSE,"Assumptions"}</definedName>
    <definedName name="wrn.Staffing1" hidden="1">{#N/A,#N/A,FALSE,"Assessment";#N/A,#N/A,FALSE,"Staffing";#N/A,#N/A,FALSE,"Hires";#N/A,#N/A,FALSE,"Assumptions"}</definedName>
    <definedName name="wrn.STATEMENT." localSheetId="6" hidden="1">{#N/A,#N/A,FALSE,"Sheet2"}</definedName>
    <definedName name="wrn.STATEMENT." hidden="1">{#N/A,#N/A,FALSE,"Sheet2"}</definedName>
    <definedName name="wrn.Steering._.Committee." localSheetId="6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nts._.for._.96._.2000._.budget." localSheetId="6" hidden="1">{"PL for plan 96 2000",#N/A,FALSE,"Model";"BS for budget 96 2000",#N/A,FALSE,"Model"}</definedName>
    <definedName name="wrn.Stmnts._.for._.96._.2000._.budget." hidden="1">{"PL for plan 96 2000",#N/A,FALSE,"Model";"BS for budget 96 2000",#N/A,FALSE,"Model"}</definedName>
    <definedName name="wrn.SUBREGION." localSheetId="6" hidden="1">{"SUBREGION",#N/A,FALSE,"CNTRYTYPE"}</definedName>
    <definedName name="wrn.SUBREGION." hidden="1">{"SUBREGION",#N/A,FALSE,"CNTRYTYPE"}</definedName>
    <definedName name="wrn.sum_mth.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ary." localSheetId="6" hidden="1">{"Growth Supply Demand",#N/A,TRUE,"Summary";"Primary Energy Balance",#N/A,TRUE,"Summary"}</definedName>
    <definedName name="wrn.Summary." hidden="1">{"Growth Supply Demand",#N/A,TRUE,"Summary";"Primary Energy Balance",#N/A,TRUE,"Summary"}</definedName>
    <definedName name="wrn.Summary.Fin._.stat." localSheetId="6" hidden="1">{#N/A,#N/A,TRUE,"Title";#N/A,#N/A,TRUE,"Summary";#N/A,#N/A,TRUE,"Fin stat"}</definedName>
    <definedName name="wrn.Summary.Fin._.stat." hidden="1">{#N/A,#N/A,TRUE,"Title";#N/A,#N/A,TRUE,"Summary";#N/A,#N/A,TRUE,"Fin stat"}</definedName>
    <definedName name="wrn.SummaryFor1996." localSheetId="6" hidden="1">{"Monthly PL 1996",#N/A,TRUE,"Model";"SummAss",#N/A,TRUE,"MainAss";"Sales1996",#N/A,TRUE,"Model";"Inventories1996",#N/A,TRUE,"Model"}</definedName>
    <definedName name="wrn.SummaryFor1996." hidden="1">{"Monthly PL 1996",#N/A,TRUE,"Model";"SummAss",#N/A,TRUE,"MainAss";"Sales1996",#N/A,TRUE,"Model";"Inventories1996",#N/A,TRUE,"Model"}</definedName>
    <definedName name="wrn.Supplemental._.Information." localSheetId="6" hidden="1">{#N/A,#N/A,FALSE,"Assumptions";#N/A,#N/A,FALSE,"DNP Expense Summary";#N/A,#N/A,FALSE,"Sensitivity Analysis"}</definedName>
    <definedName name="wrn.Supplemental._.Information." hidden="1">{#N/A,#N/A,FALSE,"Assumptions";#N/A,#N/A,FALSE,"DNP Expense Summary";#N/A,#N/A,FALSE,"Sensitivity Analysis"}</definedName>
    <definedName name="wrn.sweet." localSheetId="6" hidden="1">{"sweet",#N/A,FALSE,"CNTRYTYPE"}</definedName>
    <definedName name="wrn.sweet." hidden="1">{"sweet",#N/A,FALSE,"CNTRYTYPE"}</definedName>
    <definedName name="wrn.Tables." localSheetId="6" hidden="1">{"Current",#N/A,FALSE,"Currentcal";"Current B",#N/A,FALSE,"Currentcal";"Constant",#N/A,FALSE,"Constantcal";"Constant B",#N/A,FALSE,"Constantcal"}</definedName>
    <definedName name="wrn.Tables." hidden="1">{"Current",#N/A,FALSE,"Currentcal";"Current B",#N/A,FALSE,"Currentcal";"Constant",#N/A,FALSE,"Constantcal";"Constant B",#N/A,FALSE,"Constantcal"}</definedName>
    <definedName name="wrn.TAIWAN." localSheetId="6" hidden="1">{#N/A,#N/A,FALSE,"TWAN"}</definedName>
    <definedName name="wrn.TAIWAN." hidden="1">{#N/A,#N/A,FALSE,"TWAN"}</definedName>
    <definedName name="wrn.tax._.schedules." localSheetId="6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Bs." localSheetId="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wrn.TBs.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wrn.TEMP." localSheetId="6" hidden="1">{#N/A,#N/A,FALSE,"DATABASE"}</definedName>
    <definedName name="wrn.TEMP." hidden="1">{#N/A,#N/A,FALSE,"DATABASE"}</definedName>
    <definedName name="wrn.Template." localSheetId="6" hidden="1">{#N/A,#N/A,FALSE,"1_Executive Summary";#N/A,#N/A,FALSE,"2_Assumptions";#N/A,#N/A,FALSE,"3_Footnotes";#N/A,#N/A,FALSE,"4_Cash Flow";#N/A,#N/A,FALSE,"6_Residual - Marketing";#N/A,#N/A,FALSE,"7_Residual Matrix";#N/A,#N/A,FALSE,"8_Pricing Matrix";#N/A,#N/A,FALSE,"9_Value Matrix";#N/A,#N/A,FALSE,"10_Vacancy Detail";#N/A,#N/A,FALSE,"11_Basic Expiration"}</definedName>
    <definedName name="wrn.Template." hidden="1">{#N/A,#N/A,FALSE,"1_Executive Summary";#N/A,#N/A,FALSE,"2_Assumptions";#N/A,#N/A,FALSE,"3_Footnotes";#N/A,#N/A,FALSE,"4_Cash Flow";#N/A,#N/A,FALSE,"6_Residual - Marketing";#N/A,#N/A,FALSE,"7_Residual Matrix";#N/A,#N/A,FALSE,"8_Pricing Matrix";#N/A,#N/A,FALSE,"9_Value Matrix";#N/A,#N/A,FALSE,"10_Vacancy Detail";#N/A,#N/A,FALSE,"11_Basic Expiration"}</definedName>
    <definedName name="wrn.test2." localSheetId="6" hidden="1">{#N/A,#N/A,FALSE,"SUMMARY"}</definedName>
    <definedName name="wrn.test2." hidden="1">{#N/A,#N/A,FALSE,"SUMMARY"}</definedName>
    <definedName name="wrn.test3." localSheetId="6" hidden="1">{#N/A,#N/A,FALSE,"SUMMARY"}</definedName>
    <definedName name="wrn.test3." hidden="1">{#N/A,#N/A,FALSE,"SUMMARY"}</definedName>
    <definedName name="wrn.THAILAND." localSheetId="6" hidden="1">{#N/A,#N/A,FALSE,"THAI"}</definedName>
    <definedName name="wrn.THAILAND." hidden="1">{#N/A,#N/A,FALSE,"THAI"}</definedName>
    <definedName name="wrn.thu." localSheetId="6" hidden="1">{#N/A,#N/A,FALSE,"Chung"}</definedName>
    <definedName name="wrn.thu." hidden="1">{#N/A,#N/A,FALSE,"Chung"}</definedName>
    <definedName name="wrn.Title._.Page." localSheetId="6" hidden="1">{"title",#N/A,FALSE,"title"}</definedName>
    <definedName name="wrn.Title._.Page." hidden="1">{"title",#N/A,FALSE,"title"}</definedName>
    <definedName name="wrn.TMPL._.SALES." localSheetId="6" hidden="1">{#N/A,#N/A,TRUE,"Sheet1"}</definedName>
    <definedName name="wrn.TMPL._.SALES." hidden="1">{#N/A,#N/A,TRUE,"Sheet1"}</definedName>
    <definedName name="wrn.total." localSheetId="6" hidden="1">{"total",#N/A,FALSE,"CNTRYTYPE"}</definedName>
    <definedName name="wrn.total." hidden="1">{"total",#N/A,FALSE,"CNTRYTYPE"}</definedName>
    <definedName name="wrn.Total._.F_CS." localSheetId="6" hidden="1">{"c&amp;FS_total",#N/A,FALSE,"F&amp;CS-lc";"C&amp;FS_business",#N/A,FALSE,"F&amp;CS-lc";"C&amp;FS_infrastructure",#N/A,FALSE,"F&amp;CS-lc"}</definedName>
    <definedName name="wrn.Total._.F_CS." hidden="1">{"c&amp;FS_total",#N/A,FALSE,"F&amp;CS-lc";"C&amp;FS_business",#N/A,FALSE,"F&amp;CS-lc";"C&amp;FS_infrastructure",#N/A,FALSE,"F&amp;CS-lc"}</definedName>
    <definedName name="wrn.Total._.F_CSUsdollar." localSheetId="6" hidden="1">{"F&amp;CS_total_US$",#N/A,FALSE,"F&amp;CS-US$";"F&amp;CS_business_US$",#N/A,FALSE,"F&amp;CS-US$";"F&amp;CS_infrastructure_US$",#N/A,FALSE,"F&amp;CS-US$"}</definedName>
    <definedName name="wrn.Total._.F_CSUsdollar." hidden="1">{"F&amp;CS_total_US$",#N/A,FALSE,"F&amp;CS-US$";"F&amp;CS_business_US$",#N/A,FALSE,"F&amp;CS-US$";"F&amp;CS_infrastructure_US$",#N/A,FALSE,"F&amp;CS-US$"}</definedName>
    <definedName name="wrn.Total._.L_M." localSheetId="6" hidden="1">{"L&amp;M_total",#N/A,FALSE,"Leasing&amp;Mgmt.-lc";"L&amp;M_business",#N/A,FALSE,"Leasing&amp;Mgmt.-lc";"L&amp;M_leasing",#N/A,FALSE,"Leasing&amp;Mgmt.-lc";"L&amp;M_infrastructure",#N/A,FALSE,"Leasing&amp;Mgmt.-lc"}</definedName>
    <definedName name="wrn.Total._.L_M." hidden="1">{"L&amp;M_total",#N/A,FALSE,"Leasing&amp;Mgmt.-lc";"L&amp;M_business",#N/A,FALSE,"Leasing&amp;Mgmt.-lc";"L&amp;M_leasing",#N/A,FALSE,"Leasing&amp;Mgmt.-lc";"L&amp;M_infrastructure",#N/A,FALSE,"Leasing&amp;Mgmt.-lc"}</definedName>
    <definedName name="wrn.Total._.L_M_US." localSheetId="6" hidden="1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._.L_M_US." hidden="1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._.PL." localSheetId="6" hidden="1">{#N/A,#N/A,FALSE,"P&amp;L"}</definedName>
    <definedName name="wrn.Total._.PL." hidden="1">{#N/A,#N/A,FALSE,"P&amp;L"}</definedName>
    <definedName name="wrn.Total_IM." localSheetId="6" hidden="1">{"IM_total",#N/A,FALSE,"IM-lc";"IM_business",#N/A,FALSE,"IM-lc";"IM_infrastructure",#N/A,FALSE,"IM-lc"}</definedName>
    <definedName name="wrn.Total_IM." hidden="1">{"IM_total",#N/A,FALSE,"IM-lc";"IM_business",#N/A,FALSE,"IM-lc";"IM_infrastructure",#N/A,FALSE,"IM-lc"}</definedName>
    <definedName name="wrn.Total_IM_US." localSheetId="6" hidden="1">{"IM_total_US$",#N/A,FALSE,"IM-US$";"IM_business_US$",#N/A,FALSE,"IM-US$";"IM_infrastructure_US$",#N/A,FALSE,"IM-US$"}</definedName>
    <definedName name="wrn.Total_IM_US." hidden="1">{"IM_total_US$",#N/A,FALSE,"IM-US$";"IM_business_US$",#N/A,FALSE,"IM-US$";"IM_infrastructure_US$",#N/A,FALSE,"IM-US$"}</definedName>
    <definedName name="wrn.Total_Service_Providers." localSheetId="6" hidden="1">{"Inter_Business_Direct_Alloc (XNV)",#N/A,FALSE,"XNV";"Inter_Business_Indirect_Alloc (XNV)",#N/A,FALSE,"XNV";"Corporate_Services (XNV)",#N/A,FALSE,"XNV"}</definedName>
    <definedName name="wrn.Total_Service_Providers." hidden="1">{"Inter_Business_Direct_Alloc (XNV)",#N/A,FALSE,"XNV";"Inter_Business_Indirect_Alloc (XNV)",#N/A,FALSE,"XNV";"Corporate_Services (XNV)",#N/A,FALSE,"XNV"}</definedName>
    <definedName name="wrn.Total_Service_Providers2" localSheetId="6" hidden="1">{"Inter_Business_Direct_Alloc (XNV)",#N/A,FALSE,"XNV";"Inter_Business_Indirect_Alloc (XNV)",#N/A,FALSE,"XNV";"Corporate_Services (XNV)",#N/A,FALSE,"XNV"}</definedName>
    <definedName name="wrn.Total_Service_Providers2" hidden="1">{"Inter_Business_Direct_Alloc (XNV)",#N/A,FALSE,"XNV";"Inter_Business_Indirect_Alloc (XNV)",#N/A,FALSE,"XNV";"Corporate_Services (XNV)",#N/A,FALSE,"XNV"}</definedName>
    <definedName name="wrn.Tracking." localSheetId="6" hidden="1">{"tracking",#N/A,FALSE,"tracking"}</definedName>
    <definedName name="wrn.Tracking." hidden="1">{"tracking",#N/A,FALSE,"tracking"}</definedName>
    <definedName name="wrn.TRAFFIC." localSheetId="6" hidden="1">{#N/A,#N/A,TRUE,"TRAFFIC1";#N/A,#N/A,TRUE,"TRAFFIC2"}</definedName>
    <definedName name="wrn.TRAFFIC." hidden="1">{#N/A,#N/A,TRUE,"TRAFFIC1";#N/A,#N/A,TRUE,"TRAFFIC2"}</definedName>
    <definedName name="wrn.Variance__All_Periods." localSheetId="6" hidden="1">{"Cur_vs_AOP",#N/A,FALSE,"Cur vs AOP";"Cur_vs_PrMo",#N/A,FALSE,"Cur vs PrMo";"Cur_vs_PrYr",#N/A,FALSE,"Cur vs PrYr";"Cur_vs_Cur",#N/A,FALSE,"Cur vs Cur"}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localSheetId="6" hidden="1">{"Cur_vs_AOP",#N/A,FALSE,"Cur vs AOP"}</definedName>
    <definedName name="wrn.Variance__Cur_vs_AOP." hidden="1">{"Cur_vs_AOP",#N/A,FALSE,"Cur vs AOP"}</definedName>
    <definedName name="wrn.Variance__Cur_vs_Cur." localSheetId="6" hidden="1">{"Cur_vs_Cur",#N/A,FALSE,"Cur vs Cur"}</definedName>
    <definedName name="wrn.Variance__Cur_vs_Cur." hidden="1">{"Cur_vs_Cur",#N/A,FALSE,"Cur vs Cur"}</definedName>
    <definedName name="wrn.Variance__Cur_vs_PrMo." localSheetId="6" hidden="1">{"Cur_vs_PrMo",#N/A,FALSE,"Cur vs PrMo"}</definedName>
    <definedName name="wrn.Variance__Cur_vs_PrMo." hidden="1">{"Cur_vs_PrMo",#N/A,FALSE,"Cur vs PrMo"}</definedName>
    <definedName name="wrn.Variance__Cur_vs_PrYr." localSheetId="6" hidden="1">{"Cur_vs_PrYr",#N/A,FALSE,"Cur vs PrYr"}</definedName>
    <definedName name="wrn.Variance__Cur_vs_PrYr." hidden="1">{"Cur_vs_PrYr",#N/A,FALSE,"Cur vs PrYr"}</definedName>
    <definedName name="wrn.vd." localSheetId="6" hidden="1">{#N/A,#N/A,TRUE,"BT M200 da 10x20"}</definedName>
    <definedName name="wrn.vd." hidden="1">{#N/A,#N/A,TRUE,"BT M200 da 10x20"}</definedName>
    <definedName name="wrn.VPGM_Summary." localSheetId="6" hidden="1">{"VPGM Summary",#N/A,FALSE,"VPGM SUMMARY"}</definedName>
    <definedName name="wrn.VPGM_Summary." hidden="1">{"VPGM Summary",#N/A,FALSE,"VPGM SUMMARY"}</definedName>
    <definedName name="wrn.Yutachai._.Products." localSheetId="6" hidden="1">{#N/A,#N/A,TRUE,"Total Auto";#N/A,#N/A,TRUE,"Auto Loan";#N/A,#N/A,TRUE,"VFL";#N/A,#N/A,TRUE,"Total Mortgage";#N/A,#N/A,TRUE,"CTM-CTB";#N/A,#N/A,TRUE,"CTM-CFS";#N/A,#N/A,TRUE,"MPP";#N/A,#N/A,TRUE,"Insurance"}</definedName>
    <definedName name="wrn.Yutachai._.Products." hidden="1">{#N/A,#N/A,TRUE,"Total Auto";#N/A,#N/A,TRUE,"Auto Loan";#N/A,#N/A,TRUE,"VFL";#N/A,#N/A,TRUE,"Total Mortgage";#N/A,#N/A,TRUE,"CTM-CTB";#N/A,#N/A,TRUE,"CTM-CFS";#N/A,#N/A,TRUE,"MPP";#N/A,#N/A,TRUE,"Insurance"}</definedName>
    <definedName name="wrn.アセアン２." localSheetId="6" hidden="1">{#N/A,#N/A,FALSE,"ﾏﾚｰｼｱ";#N/A,#N/A,FALSE,"ﾌｨﾘﾋﾟﾝ ";#N/A,#N/A,FALSE,"ﾍﾞﾄﾅﾑ"}</definedName>
    <definedName name="wrn.アセアン２." hidden="1">{#N/A,#N/A,FALSE,"ﾏﾚｰｼｱ";#N/A,#N/A,FALSE,"ﾌｨﾘﾋﾟﾝ ";#N/A,#N/A,FALSE,"ﾍﾞﾄﾅﾑ"}</definedName>
    <definedName name="WRN.운영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1.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1.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월보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.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.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자판정비._.월간회의자료." localSheetId="6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주간._.보고." localSheetId="6" hidden="1">{#N/A,#N/A,TRUE,"일정"}</definedName>
    <definedName name="wrn.주간._.보고." hidden="1">{#N/A,#N/A,TRUE,"일정"}</definedName>
    <definedName name="wrn.造寸" localSheetId="6" hidden="1">{#N/A,#N/A,TRUE,"CC_IN965"}</definedName>
    <definedName name="wrn.造寸" hidden="1">{#N/A,#N/A,TRUE,"CC_IN965"}</definedName>
    <definedName name="wrn.造寸銷貪發票匯總表." localSheetId="6" hidden="1">{#N/A,#N/A,TRUE,"CC_IN965"}</definedName>
    <definedName name="wrn.造寸銷貪發票匯總表." hidden="1">{#N/A,#N/A,TRUE,"CC_IN965"}</definedName>
    <definedName name="wrn1.opm" localSheetId="6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2.all" localSheetId="6" hidden="1">{"PAGE1",#N/A,FALSE,"YIELDS";"PAGE2",#N/A,FALSE,"YIELDS";"PAGE3",#N/A,FALSE,"YIELDS"}</definedName>
    <definedName name="wrn2.all" hidden="1">{"PAGE1",#N/A,FALSE,"YIELDS";"PAGE2",#N/A,FALSE,"YIELDS";"PAGE3",#N/A,FALSE,"YIELDS"}</definedName>
    <definedName name="wrn2.all." localSheetId="6" hidden="1">{"PAGE1",#N/A,FALSE,"YIELDS";"PAGE2",#N/A,FALSE,"YIELDS";"PAGE3",#N/A,FALSE,"YIELDS"}</definedName>
    <definedName name="wrn2.all." hidden="1">{"PAGE1",#N/A,FALSE,"YIELDS";"PAGE2",#N/A,FALSE,"YIELDS";"PAGE3",#N/A,FALSE,"YIELDS"}</definedName>
    <definedName name="wrn2.allprint" localSheetId="6" hidden="1">{"profit",#N/A,FALSE,"P&amp;L";"cap",#N/A,FALSE,"Capital";"cash",#N/A,FALSE,"Cash Flow";"bs",#N/A,FALSE,"Bal Sheet"}</definedName>
    <definedName name="wrn2.allprint" hidden="1">{"profit",#N/A,FALSE,"P&amp;L";"cap",#N/A,FALSE,"Capital";"cash",#N/A,FALSE,"Cash Flow";"bs",#N/A,FALSE,"Bal Sheet"}</definedName>
    <definedName name="wrn2.gasodem." localSheetId="6" hidden="1">{"monthly",#N/A,FALSE,"GASODEM";"qtr to yr",#N/A,FALSE,"GASODEM"}</definedName>
    <definedName name="wrn2.gasodem." hidden="1">{"monthly",#N/A,FALSE,"GASODEM";"qtr to yr",#N/A,FALSE,"GASODEM"}</definedName>
    <definedName name="WRNCAPA2" localSheetId="6" hidden="1">{#N/A,#N/A,FALSE,"보고";#N/A,#N/A,FALSE,"유첨"}</definedName>
    <definedName name="WRNCAPA2" hidden="1">{#N/A,#N/A,FALSE,"보고";#N/A,#N/A,FALSE,"유첨"}</definedName>
    <definedName name="wrtw" localSheetId="6" hidden="1">{#N/A,#N/A,FALSE,"Exp Detail";#N/A,#N/A,FALSE,"Headcount";#N/A,#N/A,FALSE,"Travel";#N/A,#N/A,FALSE,"Summary";#N/A,#N/A,FALSE,"Cap Ex"}</definedName>
    <definedName name="wrtw" hidden="1">{#N/A,#N/A,FALSE,"Exp Detail";#N/A,#N/A,FALSE,"Headcount";#N/A,#N/A,FALSE,"Travel";#N/A,#N/A,FALSE,"Summary";#N/A,#N/A,FALSE,"Cap Ex"}</definedName>
    <definedName name="wtlky" hidden="1">#REF!</definedName>
    <definedName name="wvu.FAX." localSheetId="6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wvu.FAX.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wvu.OI." localSheetId="6" hidden="1">{TRUE,TRUE,-1.25,-15.5,484.5,276.75,FALSE,TRUE,TRUE,TRUE,0,1,#N/A,14,#N/A,20.8478260869565,24.4615384615385,1,FALSE,FALSE,3,TRUE,1,FALSE,60,"Swvu.OI.","ACwvu.OI.",#N/A,FALSE,FALSE,0.75,0.75,0.5,0.5,2,"","",TRUE,FALSE,FALSE,FALSE,1,#N/A,1,1,"=R1C2:R26C14","=R1:R2",#N/A,#N/A,FALSE,FALSE,FALSE,1,65532,65532,FALSE,FALSE,TRUE,TRUE,TRUE}</definedName>
    <definedName name="wvu.OI." hidden="1">{TRUE,TRUE,-1.25,-15.5,484.5,276.75,FALSE,TRUE,TRUE,TRUE,0,1,#N/A,14,#N/A,20.8478260869565,24.4615384615385,1,FALSE,FALSE,3,TRUE,1,FALSE,60,"Swvu.OI.","ACwvu.OI.",#N/A,FALSE,FALSE,0.75,0.75,0.5,0.5,2,"","",TRUE,FALSE,FALSE,FALSE,1,#N/A,1,1,"=R1C2:R26C14","=R1:R2",#N/A,#N/A,FALSE,FALSE,FALSE,1,65532,65532,FALSE,FALSE,TRUE,TRUE,TRUE}</definedName>
    <definedName name="wvu.PRINT._.AREA." localSheetId="6" hidden="1">{TRUE,TRUE,-1.25,-15.5,484.5,272.25,FALSE,TRUE,TRUE,TRUE,0,1,#N/A,1,#N/A,13.3095238095238,23.5384615384615,1,FALSE,FALSE,3,TRUE,1,FALSE,75,"Swvu.PRINT._.AREA.","ACwvu.PRINT._.AREA.",#N/A,FALSE,FALSE,0.25,0.25,1,1,1,"","",TRUE,FALSE,FALSE,TRUE,1,#N/A,1,1,FALSE,FALSE,#N/A,#N/A,FALSE,FALSE,FALSE,9,300,300,FALSE,FALSE,TRUE,TRUE,TRUE}</definedName>
    <definedName name="wvu.PRINT._.AREA." hidden="1">{TRUE,TRUE,-1.25,-15.5,484.5,272.25,FALSE,TRUE,TRUE,TRUE,0,1,#N/A,1,#N/A,13.3095238095238,23.5384615384615,1,FALSE,FALSE,3,TRUE,1,FALSE,75,"Swvu.PRINT._.AREA.","ACwvu.PRINT._.AREA.",#N/A,FALSE,FALSE,0.25,0.25,1,1,1,"","",TRUE,FALSE,FALSE,TRUE,1,#N/A,1,1,FALSE,FALSE,#N/A,#N/A,FALSE,FALSE,FALSE,9,300,300,FALSE,FALSE,TRUE,TRUE,TRUE}</definedName>
    <definedName name="wvu.REPORT." localSheetId="6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EPORT.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ev." localSheetId="6" hidden="1">{TRUE,TRUE,-1.25,-15.5,484.5,276.75,FALSE,TRUE,TRUE,TRUE,0,13,#N/A,12,#N/A,21.0294117647059,24.4615384615385,1,FALSE,FALSE,3,TRUE,1,FALSE,60,"Swvu.Rev.","ACwvu.Rev.",#N/A,FALSE,FALSE,0.75,0.75,0.5,0.5,2,"","",TRUE,FALSE,FALSE,FALSE,1,#N/A,1,1,"=R1C18:R24C30","=R1:R2",#N/A,#N/A,FALSE,FALSE,FALSE,1,65532,65532,FALSE,FALSE,TRUE,TRUE,TRUE}</definedName>
    <definedName name="wvu.Rev." hidden="1">{TRUE,TRUE,-1.25,-15.5,484.5,276.75,FALSE,TRUE,TRUE,TRUE,0,13,#N/A,12,#N/A,21.0294117647059,24.4615384615385,1,FALSE,FALSE,3,TRUE,1,FALSE,60,"Swvu.Rev.","ACwvu.Rev.",#N/A,FALSE,FALSE,0.75,0.75,0.5,0.5,2,"","",TRUE,FALSE,FALSE,FALSE,1,#N/A,1,1,"=R1C18:R24C30","=R1:R2",#N/A,#N/A,FALSE,FALSE,FALSE,1,65532,65532,FALSE,FALSE,TRUE,TRUE,TRUE}</definedName>
    <definedName name="ww" localSheetId="6" hidden="1">{"'Eng (page2)'!$A$1:$D$52"}</definedName>
    <definedName name="ww" hidden="1">{"'Eng (page2)'!$A$1:$D$52"}</definedName>
    <definedName name="ww.augflsh" localSheetId="6" hidden="1">{"PG1",#N/A,FALSE,"AugFlashTemplate";"PG2",#N/A,FALSE,"AugFlashTemplate"}</definedName>
    <definedName name="ww.augflsh" hidden="1">{"PG1",#N/A,FALSE,"AugFlashTemplate";"PG2",#N/A,FALSE,"AugFlashTemplate"}</definedName>
    <definedName name="ww_" localSheetId="6" hidden="1">{"'Eng (page2)'!$A$1:$D$52"}</definedName>
    <definedName name="ww_" hidden="1">{"'Eng (page2)'!$A$1:$D$52"}</definedName>
    <definedName name="ww__" localSheetId="6" hidden="1">{"'Eng (page2)'!$A$1:$D$52"}</definedName>
    <definedName name="ww__" hidden="1">{"'Eng (page2)'!$A$1:$D$52"}</definedName>
    <definedName name="WWE" localSheetId="6" hidden="1">{"'Eng (page2)'!$A$1:$D$52"}</definedName>
    <definedName name="WWE" hidden="1">{"'Eng (page2)'!$A$1:$D$52"}</definedName>
    <definedName name="wweraf" localSheetId="6" hidden="1">{"'Model'!$A$1:$N$53"}</definedName>
    <definedName name="wweraf" hidden="1">{"'Model'!$A$1:$N$53"}</definedName>
    <definedName name="wwqq" localSheetId="6" hidden="1">{"cashflow",#N/A,FALSE,"cash flow"}</definedName>
    <definedName name="wwqq" hidden="1">{"cashflow",#N/A,FALSE,"cash flow"}</definedName>
    <definedName name="www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r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ww" hidden="1">#REF!</definedName>
    <definedName name="wwwwwwwwwwwwwwwwwwww" localSheetId="6" hidden="1">{#N/A,#N/A,FALSE,"Exp Detail";#N/A,#N/A,FALSE,"Headcount";#N/A,#N/A,FALSE,"Travel";#N/A,#N/A,FALSE,"Summary";#N/A,#N/A,FALSE,"Cap Ex"}</definedName>
    <definedName name="wwwwwwwwwwwwwwwwwwww" hidden="1">{#N/A,#N/A,FALSE,"Exp Detail";#N/A,#N/A,FALSE,"Headcount";#N/A,#N/A,FALSE,"Travel";#N/A,#N/A,FALSE,"Summary";#N/A,#N/A,FALSE,"Cap Ex"}</definedName>
    <definedName name="x" localSheetId="6" hidden="1">{"conso",#N/A,FALSE,"cash flow"}</definedName>
    <definedName name="x" localSheetId="3" hidden="1">{"conso",#N/A,FALSE,"cash flow"}</definedName>
    <definedName name="x" hidden="1">{"conso",#N/A,FALSE,"cash flow"}</definedName>
    <definedName name="X__IRR1" hidden="1">#REF!</definedName>
    <definedName name="X__IRR2" hidden="1">#REF!</definedName>
    <definedName name="X__NPV1" hidden="1">#REF!</definedName>
    <definedName name="X__NPV2" hidden="1">#REF!</definedName>
    <definedName name="XASX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localSheetId="6" hidden="1">{"cashflow",#N/A,FALSE,"cash flow"}</definedName>
    <definedName name="xaxa" hidden="1">{"cashflow",#N/A,FALSE,"cash flow"}</definedName>
    <definedName name="xaxasa" localSheetId="6" hidden="1">{"cashflow",#N/A,FALSE,"cash flow"}</definedName>
    <definedName name="xaxasa" hidden="1">{"cashflow",#N/A,FALSE,"cash flow"}</definedName>
    <definedName name="xaxasa1" localSheetId="6" hidden="1">{"cashflow",#N/A,FALSE,"cash flow"}</definedName>
    <definedName name="xaxasa1" hidden="1">{"cashflow",#N/A,FALSE,"cash flow"}</definedName>
    <definedName name="xaxax" localSheetId="6" hidden="1">{"cashflow",#N/A,FALSE,"cash flow"}</definedName>
    <definedName name="xaxax" hidden="1">{"cashflow",#N/A,FALSE,"cash flow"}</definedName>
    <definedName name="xazz" localSheetId="6" hidden="1">{"cashflow",#N/A,FALSE,"cash flow"}</definedName>
    <definedName name="xazz" hidden="1">{"cashflow",#N/A,FALSE,"cash flow"}</definedName>
    <definedName name="xcdsc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S" localSheetId="6" hidden="1">{#N/A,#N/A,FALSE,"Key Business Drivers";#N/A,#N/A,FALSE,"FY98 Headcount";#N/A,#N/A,FALSE,"FY98 Financial Overview";#N/A,#N/A,FALSE,"(OPTIONAL) Additional Requests"}</definedName>
    <definedName name="XCS" hidden="1">{#N/A,#N/A,FALSE,"Key Business Drivers";#N/A,#N/A,FALSE,"FY98 Headcount";#N/A,#N/A,FALSE,"FY98 Financial Overview";#N/A,#N/A,FALSE,"(OPTIONAL) Additional Requests"}</definedName>
    <definedName name="xd" localSheetId="6" hidden="1">{"'Changes Log'!$A$1:$F$25"}</definedName>
    <definedName name="xd" hidden="1">{"'Changes Log'!$A$1:$F$25"}</definedName>
    <definedName name="xgdxt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jdjkj" localSheetId="6" hidden="1">{#N/A,#N/A,FALSE,"ll-inves";#N/A,#N/A,FALSE,"bgt-cf 97";#N/A,#N/A,FALSE,"bgt-pl 97"}</definedName>
    <definedName name="xjdjkj" hidden="1">{#N/A,#N/A,FALSE,"ll-inves";#N/A,#N/A,FALSE,"bgt-cf 97";#N/A,#N/A,FALSE,"bgt-pl 97"}</definedName>
    <definedName name="XLRPARAMS_MonthDate" hidden="1">#REF!</definedName>
    <definedName name="xnkhung" localSheetId="6" hidden="1">{#N/A,#N/A,FALSE,"Chung"}</definedName>
    <definedName name="xnkhung" hidden="1">{#N/A,#N/A,FALSE,"Chung"}</definedName>
    <definedName name="xrdfk.jxsyr" localSheetId="6" hidden="1">{"'Eng (page2)'!$A$1:$D$52"}</definedName>
    <definedName name="xrdfk.jxsyr" hidden="1">{"'Eng (page2)'!$A$1:$D$52"}</definedName>
    <definedName name="XREF_COLUMN_1" hidden="1">#REF!</definedName>
    <definedName name="XREF_COLUMN_2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RangeCount" hidden="1">22</definedName>
    <definedName name="XS" localSheetId="6" hidden="1">{"'Eng (page2)'!$A$1:$D$52"}</definedName>
    <definedName name="XS" hidden="1">{"'Eng (page2)'!$A$1:$D$52"}</definedName>
    <definedName name="XSA" localSheetId="6" hidden="1">{"'Eng (page2)'!$A$1:$D$52"}</definedName>
    <definedName name="XSA" hidden="1">{"'Eng (page2)'!$A$1:$D$52"}</definedName>
    <definedName name="XSAX" localSheetId="6" hidden="1">{"'Eng (page2)'!$A$1:$D$52"}</definedName>
    <definedName name="XSAX" hidden="1">{"'Eng (page2)'!$A$1:$D$52"}</definedName>
    <definedName name="xscxds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localSheetId="6" hidden="1">{"'Eng (page2)'!$A$1:$D$52"}</definedName>
    <definedName name="XWC" hidden="1">{"'Eng (page2)'!$A$1:$D$52"}</definedName>
    <definedName name="xwee" localSheetId="6" hidden="1">{"'Model'!$A$1:$N$53"}</definedName>
    <definedName name="xwee" hidden="1">{"'Model'!$A$1:$N$53"}</definedName>
    <definedName name="xx" localSheetId="6">#REF!</definedName>
    <definedName name="xx" localSheetId="3">#REF!</definedName>
    <definedName name="xx" hidden="1">{"'Eng (page2)'!$A$1:$D$52"}</definedName>
    <definedName name="xxcvcxfv" localSheetId="6" hidden="1">{"'Changes Log'!$A$1:$F$25"}</definedName>
    <definedName name="xxcvcxfv" hidden="1">{"'Changes Log'!$A$1:$F$25"}</definedName>
    <definedName name="XXIbnew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1" localSheetId="6" hidden="1">{#N/A,#N/A,FALSE,"Key Business Drivers";#N/A,#N/A,FALSE,"FY98 Headcount";#N/A,#N/A,FALSE,"FY98 Financial Overview";#N/A,#N/A,FALSE,"(OPTIONAL) Additional Requests"}</definedName>
    <definedName name="xxx1" hidden="1">{#N/A,#N/A,FALSE,"Key Business Drivers";#N/A,#N/A,FALSE,"FY98 Headcount";#N/A,#N/A,FALSE,"FY98 Financial Overview";#N/A,#N/A,FALSE,"(OPTIONAL) Additional Requests"}</definedName>
    <definedName name="XXXX" localSheetId="6" hidden="1">{#N/A,#N/A,FALSE,"CAT3516";#N/A,#N/A,FALSE,"CAT3608";#N/A,#N/A,FALSE,"Wartsila";#N/A,#N/A,FALSE,"Asm";#N/A,#N/A,FALSE,"DG cost"}</definedName>
    <definedName name="XXXX" hidden="1">{#N/A,#N/A,FALSE,"CAT3516";#N/A,#N/A,FALSE,"CAT3608";#N/A,#N/A,FALSE,"Wartsila";#N/A,#N/A,FALSE,"Asm";#N/A,#N/A,FALSE,"DG cost"}</definedName>
    <definedName name="xxxxx" localSheetId="6" hidden="1">{#N/A,#N/A,TRUE,"CC_IN965"}</definedName>
    <definedName name="xxxxx" hidden="1">{#N/A,#N/A,TRUE,"CC_IN965"}</definedName>
    <definedName name="XXXXXX" localSheetId="6" hidden="1">{#N/A,#N/A,FALSE,"CDA Plan"}</definedName>
    <definedName name="XXXXXX" hidden="1">{#N/A,#N/A,FALSE,"CDA Plan"}</definedName>
    <definedName name="xxxxxxxxxxx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Ｙ" localSheetId="6" hidden="1">{#N/A,#N/A,FALSE,"Sheet6 (24)"}</definedName>
    <definedName name="Ｙ" hidden="1">{#N/A,#N/A,FALSE,"Sheet6 (24)"}</definedName>
    <definedName name="y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6etrsyfr" localSheetId="6" hidden="1">{#N/A,#N/A,FALSE,"Sheet1"}</definedName>
    <definedName name="y6etrsyfr" hidden="1">{#N/A,#N/A,FALSE,"Sheet1"}</definedName>
    <definedName name="y8u7" hidden="1">#REF!</definedName>
    <definedName name="yao" localSheetId="6" hidden="1">{"'Model'!$A$1:$N$53"}</definedName>
    <definedName name="yao" hidden="1">{"'Model'!$A$1:$N$53"}</definedName>
    <definedName name="YEgfgsg" hidden="1">#REF!</definedName>
    <definedName name="yenn" hidden="1">#REF!</definedName>
    <definedName name="yfu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hn" localSheetId="6" hidden="1">{"'Eng (page2)'!$A$1:$D$52"}</definedName>
    <definedName name="yhn" hidden="1">{"'Eng (page2)'!$A$1:$D$52"}</definedName>
    <definedName name="YHS" localSheetId="6" hidden="1">{"'Changes Log'!$A$1:$F$25"}</definedName>
    <definedName name="YHS" hidden="1">{"'Changes Log'!$A$1:$F$25"}</definedName>
    <definedName name="yi" localSheetId="6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ng" localSheetId="6" hidden="1">{#N/A,#N/A,FALSE,"Eff-SSC2"}</definedName>
    <definedName name="ying" hidden="1">{#N/A,#N/A,FALSE,"Eff-SSC2"}</definedName>
    <definedName name="yinyin" localSheetId="6" hidden="1">{"'Model'!$A$1:$N$53"}</definedName>
    <definedName name="yinyin" hidden="1">{"'Model'!$A$1:$N$53"}</definedName>
    <definedName name="yiuo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KTYU" localSheetId="6" hidden="1">{#N/A,#N/A,FALSE,"P&amp;L-Adj";#N/A,#N/A,FALSE,"Bal-Adj"}</definedName>
    <definedName name="YKTYU" hidden="1">{#N/A,#N/A,FALSE,"P&amp;L-Adj";#N/A,#N/A,FALSE,"Bal-Adj"}</definedName>
    <definedName name="YO" hidden="1">#REF!</definedName>
    <definedName name="YOK" localSheetId="6" hidden="1">{#N/A,#N/A,TRUE,"Str.";#N/A,#N/A,TRUE,"Steel &amp; Roof";#N/A,#N/A,TRUE,"Arc.";#N/A,#N/A,TRUE,"Preliminary";#N/A,#N/A,TRUE,"Sum_Prelim"}</definedName>
    <definedName name="YOK" hidden="1">{#N/A,#N/A,TRUE,"Str.";#N/A,#N/A,TRUE,"Steel &amp; Roof";#N/A,#N/A,TRUE,"Arc.";#N/A,#N/A,TRUE,"Preliminary";#N/A,#N/A,TRUE,"Sum_Prelim"}</definedName>
    <definedName name="yool" hidden="1">#REF!</definedName>
    <definedName name="YOU" localSheetId="6" hidden="1">{#N/A,#N/A,FALSE,"Aging Summary";#N/A,#N/A,FALSE,"Ratio Analysis";#N/A,#N/A,FALSE,"Test 120 Day Accts";#N/A,#N/A,FALSE,"Tickmarks"}</definedName>
    <definedName name="YOU" hidden="1">{#N/A,#N/A,FALSE,"Aging Summary";#N/A,#N/A,FALSE,"Ratio Analysis";#N/A,#N/A,FALSE,"Test 120 Day Accts";#N/A,#N/A,FALSE,"Tickmarks"}</definedName>
    <definedName name="yrc" hidden="1">#REF!</definedName>
    <definedName name="YRE" localSheetId="6" hidden="1">{"'Eng (page2)'!$A$1:$D$52"}</definedName>
    <definedName name="YRE" hidden="1">{"'Eng (page2)'!$A$1:$D$52"}</definedName>
    <definedName name="yt" localSheetId="6" hidden="1">{#N/A,#N/A,FALSE,"Aging Summary";#N/A,#N/A,FALSE,"Ratio Analysis";#N/A,#N/A,FALSE,"Test 120 Day Accts";#N/A,#N/A,FALSE,"Tickmarks"}</definedName>
    <definedName name="yt" hidden="1">{#N/A,#N/A,FALSE,"Aging Summary";#N/A,#N/A,FALSE,"Ratio Analysis";#N/A,#N/A,FALSE,"Test 120 Day Accts";#N/A,#N/A,FALSE,"Tickmarks"}</definedName>
    <definedName name="ytre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localSheetId="6" hidden="1">{"'Eng (page2)'!$A$1:$D$52"}</definedName>
    <definedName name="ytry" hidden="1">{"'Eng (page2)'!$A$1:$D$52"}</definedName>
    <definedName name="YTU" localSheetId="6" hidden="1">{"'Eng (page2)'!$A$1:$D$52"}</definedName>
    <definedName name="YTU" hidden="1">{"'Eng (page2)'!$A$1:$D$52"}</definedName>
    <definedName name="yty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ty" localSheetId="6" hidden="1">{"'Changes Log'!$A$1:$F$25"}</definedName>
    <definedName name="ytyty" hidden="1">{"'Changes Log'!$A$1:$F$25"}</definedName>
    <definedName name="ytytyt" localSheetId="6" hidden="1">{"'Changes Log'!$A$1:$F$25"}</definedName>
    <definedName name="ytytyt" hidden="1">{"'Changes Log'!$A$1:$F$25"}</definedName>
    <definedName name="yu" localSheetId="6" hidden="1">{#N/A,#N/A,FALSE,"INCOME";#N/A,#N/A,FALSE,"BG1-QUARTERLY";#N/A,#N/A,FALSE,"BG1-MONTHLY"}</definedName>
    <definedName name="yu" hidden="1">{#N/A,#N/A,FALSE,"INCOME";#N/A,#N/A,FALSE,"BG1-QUARTERLY";#N/A,#N/A,FALSE,"BG1-MONTHLY"}</definedName>
    <definedName name="yugfdrtyh" localSheetId="6" hidden="1">{"'Eng (page2)'!$A$1:$D$52"}</definedName>
    <definedName name="yugfdrtyh" hidden="1">{"'Eng (page2)'!$A$1:$D$52"}</definedName>
    <definedName name="yui" localSheetId="6" hidden="1">{"'Eng (page2)'!$A$1:$D$52"}</definedName>
    <definedName name="yui" hidden="1">{"'Eng (page2)'!$A$1:$D$52"}</definedName>
    <definedName name="yuiui" localSheetId="6" hidden="1">{"'Eng (page2)'!$A$1:$D$52"}</definedName>
    <definedName name="yuiui" hidden="1">{"'Eng (page2)'!$A$1:$D$52"}</definedName>
    <definedName name="yuiyu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r" localSheetId="6" hidden="1">{"'Eng (page2)'!$A$1:$D$52"}</definedName>
    <definedName name="ywer" hidden="1">{"'Eng (page2)'!$A$1:$D$52"}</definedName>
    <definedName name="YWRW" localSheetId="6" hidden="1">{"'Eng (page2)'!$A$1:$D$52"}</definedName>
    <definedName name="YWRW" hidden="1">{"'Eng (page2)'!$A$1:$D$52"}</definedName>
    <definedName name="yyttr" localSheetId="6" hidden="1">{"'Changes Log'!$A$1:$F$25"}</definedName>
    <definedName name="yyttr" hidden="1">{"'Changes Log'!$A$1:$F$25"}</definedName>
    <definedName name="yyy" localSheetId="6" hidden="1">{"'Eng (page2)'!$A$1:$D$52"}</definedName>
    <definedName name="yyy" hidden="1">{"'Eng (page2)'!$A$1:$D$52"}</definedName>
    <definedName name="yyyy" localSheetId="6" hidden="1">{"'Changes Log'!$A$1:$F$25"}</definedName>
    <definedName name="yyyy" hidden="1">{"'Changes Log'!$A$1:$F$25"}</definedName>
    <definedName name="yyyyyyyyyyyyyyy" localSheetId="6" hidden="1">{"conso",#N/A,FALSE,"cash flow"}</definedName>
    <definedName name="yyyyyyyyyyyyyyy" hidden="1">{"conso",#N/A,FALSE,"cash flow"}</definedName>
    <definedName name="Z_02AD87C2_0864_11D3_B448_0004AC9D327E_.wvu.Cols" localSheetId="6" hidden="1">#REF!,#REF!</definedName>
    <definedName name="Z_02AD87C2_0864_11D3_B448_0004AC9D327E_.wvu.Cols" hidden="1">#REF!,#REF!</definedName>
    <definedName name="Z_02AD87C2_0864_11D3_B448_0004AC9D327E_.wvu.PrintArea" hidden="1">#REF!</definedName>
    <definedName name="Z_02AD87C2_0864_11D3_B448_0004AC9D327E_.wvu.PrintTitles" hidden="1">#REF!</definedName>
    <definedName name="Z_02AD87C7_0864_11D3_B448_0004AC9D327E_.wvu.Cols" hidden="1">#REF!,#REF!</definedName>
    <definedName name="Z_02AD87CD_0864_11D3_B448_0004AC9D327E_.wvu.PrintArea" hidden="1">#REF!</definedName>
    <definedName name="Z_02AD87DA_0864_11D3_B448_0004AC9D327E_.wvu.PrintArea" hidden="1">#REF!</definedName>
    <definedName name="Z_02AD87DB_0864_11D3_B448_0004AC9D327E_.wvu.Cols" hidden="1">#REF!</definedName>
    <definedName name="Z_02AD87DB_0864_11D3_B448_0004AC9D327E_.wvu.PrintArea" hidden="1">#REF!</definedName>
    <definedName name="Z_02AD87DB_0864_11D3_B448_0004AC9D327E_.wvu.PrintTitles" hidden="1">#REF!</definedName>
    <definedName name="Z_02AD87E4_0864_11D3_B448_0004AC9D327E_.wvu.Cols" hidden="1">#REF!,#REF!</definedName>
    <definedName name="Z_02AD87E7_0864_11D3_B448_0004AC9D327E_.wvu.Cols" hidden="1">#REF!,#REF!</definedName>
    <definedName name="Z_02AD87E7_0864_11D3_B448_0004AC9D327E_.wvu.PrintArea" hidden="1">#REF!</definedName>
    <definedName name="Z_02AD87E7_0864_11D3_B448_0004AC9D327E_.wvu.PrintTitles" hidden="1">#REF!</definedName>
    <definedName name="Z_02AD87EC_0864_11D3_B448_0004AC9D327E_.wvu.Cols" hidden="1">#REF!,#REF!</definedName>
    <definedName name="Z_02AD87F2_0864_11D3_B448_0004AC9D327E_.wvu.PrintArea" hidden="1">#REF!</definedName>
    <definedName name="Z_02AD87FF_0864_11D3_B448_0004AC9D327E_.wvu.PrintArea" hidden="1">#REF!</definedName>
    <definedName name="Z_02AD8800_0864_11D3_B448_0004AC9D327E_.wvu.Cols" hidden="1">#REF!</definedName>
    <definedName name="Z_02AD8800_0864_11D3_B448_0004AC9D327E_.wvu.PrintArea" hidden="1">#REF!</definedName>
    <definedName name="Z_02AD8800_0864_11D3_B448_0004AC9D327E_.wvu.PrintTitles" hidden="1">#REF!</definedName>
    <definedName name="Z_02AD8809_0864_11D3_B448_0004AC9D327E_.wvu.Cols" hidden="1">#REF!,#REF!</definedName>
    <definedName name="Z_0619F7B6_C965_11D1_8C71_00805F216CC6_.wvu.PrintArea" hidden="1">#REF!</definedName>
    <definedName name="Z_0619F7B6_C965_11D1_8C71_00805F216CC6_.wvu.PrintTitles" hidden="1">#REF!</definedName>
    <definedName name="Z_0619F7B7_C965_11D1_8C71_00805F216CC6_.wvu.PrintArea" hidden="1">#REF!</definedName>
    <definedName name="Z_0619F7B7_C965_11D1_8C71_00805F216CC6_.wvu.PrintTitles" hidden="1">#REF!</definedName>
    <definedName name="Z_067E13A4_DE0F_11D2_B447_0004AC2EF02B_.wvu.Cols" hidden="1">#REF!,#REF!</definedName>
    <definedName name="Z_067E13A6_DE0F_11D2_B447_0004AC2EF02B_.wvu.PrintArea" hidden="1">#REF!</definedName>
    <definedName name="Z_067E13A7_DE0F_11D2_B447_0004AC2EF02B_.wvu.PrintArea" hidden="1">#REF!</definedName>
    <definedName name="Z_067E13AA_DE0F_11D2_B447_0004AC2EF02B_.wvu.Cols" hidden="1">#REF!,#REF!</definedName>
    <definedName name="Z_067E13AF_DE0F_11D2_B447_0004AC2EF02B_.wvu.Cols" hidden="1">#REF!,#REF!</definedName>
    <definedName name="Z_067E13B1_DE0F_11D2_B447_0004AC2EF02B_.wvu.PrintArea" hidden="1">#REF!</definedName>
    <definedName name="Z_067E13B2_DE0F_11D2_B447_0004AC2EF02B_.wvu.PrintArea" hidden="1">#REF!</definedName>
    <definedName name="Z_067E13B5_DE0F_11D2_B447_0004AC2EF02B_.wvu.Cols" hidden="1">#REF!,#REF!</definedName>
    <definedName name="Z_116C25AB_25E8_4CF5_B3A3_557B5C9D5E1E_.wvu.Rows" hidden="1">#REF!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1DCACFA0_E1E8_11D2_B446_0004AC2EF02B_.wvu.Cols" hidden="1">#REF!,#REF!</definedName>
    <definedName name="Z_1DCACFA2_E1E8_11D2_B446_0004AC2EF02B_.wvu.PrintArea" hidden="1">#REF!</definedName>
    <definedName name="Z_1DCACFA3_E1E8_11D2_B446_0004AC2EF02B_.wvu.PrintArea" hidden="1">#REF!</definedName>
    <definedName name="Z_1DCACFA6_E1E8_11D2_B446_0004AC2EF02B_.wvu.Cols" hidden="1">#REF!,#REF!</definedName>
    <definedName name="Z_1DCACFAB_E1E8_11D2_B446_0004AC2EF02B_.wvu.Cols" hidden="1">#REF!,#REF!</definedName>
    <definedName name="Z_1DCACFAD_E1E8_11D2_B446_0004AC2EF02B_.wvu.PrintArea" hidden="1">#REF!</definedName>
    <definedName name="Z_1DCACFAE_E1E8_11D2_B446_0004AC2EF02B_.wvu.PrintArea" hidden="1">#REF!</definedName>
    <definedName name="Z_1DCACFB1_E1E8_11D2_B446_0004AC2EF02B_.wvu.Cols" hidden="1">#REF!,#REF!</definedName>
    <definedName name="Z_1F664F0A_E5D7_11D2_B445_0004AC9D327E_.wvu.Cols" hidden="1">#REF!,#REF!</definedName>
    <definedName name="Z_1F664F0C_E5D7_11D2_B445_0004AC9D327E_.wvu.PrintArea" hidden="1">#REF!</definedName>
    <definedName name="Z_1F664F0D_E5D7_11D2_B445_0004AC9D327E_.wvu.PrintArea" hidden="1">#REF!</definedName>
    <definedName name="Z_1F664F10_E5D7_11D2_B445_0004AC9D327E_.wvu.Cols" hidden="1">#REF!,#REF!</definedName>
    <definedName name="Z_1F664F15_E5D7_11D2_B445_0004AC9D327E_.wvu.Cols" hidden="1">#REF!,#REF!</definedName>
    <definedName name="Z_1F664F17_E5D7_11D2_B445_0004AC9D327E_.wvu.PrintArea" hidden="1">#REF!</definedName>
    <definedName name="Z_1F664F18_E5D7_11D2_B445_0004AC9D327E_.wvu.PrintArea" hidden="1">#REF!</definedName>
    <definedName name="Z_1F664F1B_E5D7_11D2_B445_0004AC9D327E_.wvu.Cols" hidden="1">#REF!,#REF!</definedName>
    <definedName name="Z_35DCD7B0_E15C_11D2_B445_0004AC2EF02B_.wvu.Cols" hidden="1">#REF!,#REF!</definedName>
    <definedName name="Z_35DCD7B2_E15C_11D2_B445_0004AC2EF02B_.wvu.PrintArea" hidden="1">#REF!</definedName>
    <definedName name="Z_35DCD7B3_E15C_11D2_B445_0004AC2EF02B_.wvu.PrintArea" hidden="1">#REF!</definedName>
    <definedName name="Z_35DCD7B6_E15C_11D2_B445_0004AC2EF02B_.wvu.Cols" hidden="1">#REF!,#REF!</definedName>
    <definedName name="Z_35DCD7BB_E15C_11D2_B445_0004AC2EF02B_.wvu.Cols" hidden="1">#REF!,#REF!</definedName>
    <definedName name="Z_35DCD7BD_E15C_11D2_B445_0004AC2EF02B_.wvu.PrintArea" hidden="1">#REF!</definedName>
    <definedName name="Z_35DCD7BE_E15C_11D2_B445_0004AC2EF02B_.wvu.PrintArea" hidden="1">#REF!</definedName>
    <definedName name="Z_35DCD7C1_E15C_11D2_B445_0004AC2EF02B_.wvu.Cols" hidden="1">#REF!,#REF!</definedName>
    <definedName name="Z_35EB1658_E2C7_11D2_B444_0004AC9D327E_.wvu.Cols" hidden="1">#REF!,#REF!</definedName>
    <definedName name="Z_35EB165A_E2C7_11D2_B444_0004AC9D327E_.wvu.PrintArea" hidden="1">#REF!</definedName>
    <definedName name="Z_35EB165B_E2C7_11D2_B444_0004AC9D327E_.wvu.PrintArea" hidden="1">#REF!</definedName>
    <definedName name="Z_35EB165E_E2C7_11D2_B444_0004AC9D327E_.wvu.Cols" hidden="1">#REF!,#REF!</definedName>
    <definedName name="Z_35EB1663_E2C7_11D2_B444_0004AC9D327E_.wvu.Cols" hidden="1">#REF!,#REF!</definedName>
    <definedName name="Z_35EB1665_E2C7_11D2_B444_0004AC9D327E_.wvu.PrintArea" hidden="1">#REF!</definedName>
    <definedName name="Z_35EB1666_E2C7_11D2_B444_0004AC9D327E_.wvu.PrintArea" hidden="1">#REF!</definedName>
    <definedName name="Z_35EB1669_E2C7_11D2_B444_0004AC9D327E_.wvu.Cols" hidden="1">#REF!,#REF!</definedName>
    <definedName name="Z_35EB16D4_E2C7_11D2_B444_0004AC9D327E_.wvu.Cols" hidden="1">#REF!,#REF!</definedName>
    <definedName name="Z_35EB16D6_E2C7_11D2_B444_0004AC9D327E_.wvu.PrintArea" hidden="1">#REF!</definedName>
    <definedName name="Z_35EB16D7_E2C7_11D2_B444_0004AC9D327E_.wvu.PrintArea" hidden="1">#REF!</definedName>
    <definedName name="Z_35EB16DA_E2C7_11D2_B444_0004AC9D327E_.wvu.Cols" hidden="1">#REF!,#REF!</definedName>
    <definedName name="Z_35EB16DF_E2C7_11D2_B444_0004AC9D327E_.wvu.Cols" hidden="1">#REF!,#REF!</definedName>
    <definedName name="Z_35EB16E1_E2C7_11D2_B444_0004AC9D327E_.wvu.PrintArea" hidden="1">#REF!</definedName>
    <definedName name="Z_35EB16E2_E2C7_11D2_B444_0004AC9D327E_.wvu.PrintArea" hidden="1">#REF!</definedName>
    <definedName name="Z_35EB16E5_E2C7_11D2_B444_0004AC9D327E_.wvu.Cols" hidden="1">#REF!,#REF!</definedName>
    <definedName name="Z_35EB16FE_E2C7_11D2_B444_0004AC9D327E_.wvu.Cols" hidden="1">#REF!,#REF!</definedName>
    <definedName name="Z_35EB1700_E2C7_11D2_B444_0004AC9D327E_.wvu.PrintArea" hidden="1">#REF!</definedName>
    <definedName name="Z_35EB1701_E2C7_11D2_B444_0004AC9D327E_.wvu.PrintArea" hidden="1">#REF!</definedName>
    <definedName name="Z_35EB1704_E2C7_11D2_B444_0004AC9D327E_.wvu.Cols" hidden="1">#REF!,#REF!</definedName>
    <definedName name="Z_35EB1709_E2C7_11D2_B444_0004AC9D327E_.wvu.Cols" hidden="1">#REF!,#REF!</definedName>
    <definedName name="Z_35EB170B_E2C7_11D2_B444_0004AC9D327E_.wvu.PrintArea" hidden="1">#REF!</definedName>
    <definedName name="Z_35EB170C_E2C7_11D2_B444_0004AC9D327E_.wvu.PrintArea" hidden="1">#REF!</definedName>
    <definedName name="Z_35EB170F_E2C7_11D2_B444_0004AC9D327E_.wvu.Cols" hidden="1">#REF!,#REF!</definedName>
    <definedName name="Z_39BC5E81_0594_11D1_8C74_006097B34275_.wvu.FilterData" hidden="1">#REF!</definedName>
    <definedName name="Z_39BC5E82_0594_11D1_8C74_006097B34275_.wvu.FilterData" hidden="1">#REF!</definedName>
    <definedName name="Z_3A5BE8E4_0799_11D3_B448_0004AC9D327E_.wvu.Cols" hidden="1">#REF!,#REF!</definedName>
    <definedName name="Z_3A5BE8EA_0799_11D3_B448_0004AC9D327E_.wvu.PrintArea" hidden="1">#REF!</definedName>
    <definedName name="Z_3A5BE8F7_0799_11D3_B448_0004AC9D327E_.wvu.PrintArea" hidden="1">#REF!</definedName>
    <definedName name="Z_3A5BE8F8_0799_11D3_B448_0004AC9D327E_.wvu.Cols" hidden="1">#REF!</definedName>
    <definedName name="Z_3A5BE8F8_0799_11D3_B448_0004AC9D327E_.wvu.PrintArea" hidden="1">#REF!</definedName>
    <definedName name="Z_3A5BE8F8_0799_11D3_B448_0004AC9D327E_.wvu.PrintTitles" hidden="1">#REF!</definedName>
    <definedName name="Z_3A5BE901_0799_11D3_B448_0004AC9D327E_.wvu.Cols" hidden="1">#REF!,#REF!</definedName>
    <definedName name="Z_3A5BE907_0799_11D3_B448_0004AC9D327E_.wvu.Cols" hidden="1">#REF!,#REF!</definedName>
    <definedName name="Z_3A5BE90D_0799_11D3_B448_0004AC9D327E_.wvu.PrintArea" hidden="1">#REF!</definedName>
    <definedName name="Z_3A5BE91A_0799_11D3_B448_0004AC9D327E_.wvu.PrintArea" hidden="1">#REF!</definedName>
    <definedName name="Z_3A5BE91B_0799_11D3_B448_0004AC9D327E_.wvu.Cols" hidden="1">#REF!</definedName>
    <definedName name="Z_3A5BE91B_0799_11D3_B448_0004AC9D327E_.wvu.PrintArea" hidden="1">#REF!</definedName>
    <definedName name="Z_3A5BE91B_0799_11D3_B448_0004AC9D327E_.wvu.PrintTitles" hidden="1">#REF!</definedName>
    <definedName name="Z_3A5BE924_0799_11D3_B448_0004AC9D327E_.wvu.Cols" hidden="1">#REF!,#REF!</definedName>
    <definedName name="Z_430EA034_C990_11D3_B45D_00D0B70A5E88_.wvu.PrintArea" hidden="1">#REF!</definedName>
    <definedName name="Z_430EA034_C990_11D3_B45D_00D0B70A5E88_.wvu.Rows" hidden="1">#REF!</definedName>
    <definedName name="Z_43B342C3_0978_11D3_B448_0004AC9D327E_.wvu.Cols" hidden="1">#REF!,#REF!</definedName>
    <definedName name="Z_43B342C4_0978_11D3_B448_0004AC9D327E_.wvu.Cols" hidden="1">#REF!,#REF!</definedName>
    <definedName name="Z_43B342C4_0978_11D3_B448_0004AC9D327E_.wvu.PrintArea" hidden="1">#REF!</definedName>
    <definedName name="Z_43B342C4_0978_11D3_B448_0004AC9D327E_.wvu.PrintTitles" hidden="1">#REF!</definedName>
    <definedName name="Z_43B342C5_0978_11D3_B448_0004AC9D327E_.wvu.Cols" hidden="1">#REF!,#REF!</definedName>
    <definedName name="Z_43B342C5_0978_11D3_B448_0004AC9D327E_.wvu.PrintArea" hidden="1">#REF!</definedName>
    <definedName name="Z_43B342C5_0978_11D3_B448_0004AC9D327E_.wvu.PrintTitles" hidden="1">#REF!</definedName>
    <definedName name="Z_43B342C6_0978_11D3_B448_0004AC9D327E_.wvu.Cols" hidden="1">#REF!,#REF!</definedName>
    <definedName name="Z_43B342C9_0978_11D3_B448_0004AC9D327E_.wvu.Cols" hidden="1">#REF!,#REF!</definedName>
    <definedName name="Z_43B342C9_0978_11D3_B448_0004AC9D327E_.wvu.PrintArea" hidden="1">#REF!</definedName>
    <definedName name="Z_43B342C9_0978_11D3_B448_0004AC9D327E_.wvu.PrintTitles" hidden="1">#REF!</definedName>
    <definedName name="Z_43B342CD_0978_11D3_B448_0004AC9D327E_.wvu.PrintArea" hidden="1">#REF!</definedName>
    <definedName name="Z_43B342DA_0978_11D3_B448_0004AC9D327E_.wvu.PrintArea" hidden="1">#REF!</definedName>
    <definedName name="Z_43B342DB_0978_11D3_B448_0004AC9D327E_.wvu.Cols" hidden="1">#REF!</definedName>
    <definedName name="Z_43B342DB_0978_11D3_B448_0004AC9D327E_.wvu.PrintArea" hidden="1">#REF!</definedName>
    <definedName name="Z_43B342DB_0978_11D3_B448_0004AC9D327E_.wvu.PrintTitles" hidden="1">#REF!</definedName>
    <definedName name="Z_43B342E4_0978_11D3_B448_0004AC9D327E_.wvu.Cols" hidden="1">#REF!,#REF!</definedName>
    <definedName name="Z_43B342E6_0978_11D3_B448_0004AC9D327E_.wvu.Cols" hidden="1">#REF!,#REF!</definedName>
    <definedName name="Z_43B342E7_0978_11D3_B448_0004AC9D327E_.wvu.Cols" hidden="1">#REF!,#REF!</definedName>
    <definedName name="Z_43B342E7_0978_11D3_B448_0004AC9D327E_.wvu.PrintArea" hidden="1">#REF!</definedName>
    <definedName name="Z_43B342E7_0978_11D3_B448_0004AC9D327E_.wvu.PrintTitles" hidden="1">#REF!</definedName>
    <definedName name="Z_43B342E8_0978_11D3_B448_0004AC9D327E_.wvu.Cols" hidden="1">#REF!,#REF!</definedName>
    <definedName name="Z_43B342E8_0978_11D3_B448_0004AC9D327E_.wvu.PrintArea" hidden="1">#REF!</definedName>
    <definedName name="Z_43B342E8_0978_11D3_B448_0004AC9D327E_.wvu.PrintTitles" hidden="1">#REF!</definedName>
    <definedName name="Z_43B342E9_0978_11D3_B448_0004AC9D327E_.wvu.Cols" hidden="1">#REF!,#REF!</definedName>
    <definedName name="Z_43B342EC_0978_11D3_B448_0004AC9D327E_.wvu.Cols" hidden="1">#REF!,#REF!</definedName>
    <definedName name="Z_43B342EC_0978_11D3_B448_0004AC9D327E_.wvu.PrintArea" hidden="1">#REF!</definedName>
    <definedName name="Z_43B342EC_0978_11D3_B448_0004AC9D327E_.wvu.PrintTitles" hidden="1">#REF!</definedName>
    <definedName name="Z_43B342F0_0978_11D3_B448_0004AC9D327E_.wvu.PrintArea" hidden="1">#REF!</definedName>
    <definedName name="Z_43B342FD_0978_11D3_B448_0004AC9D327E_.wvu.PrintArea" hidden="1">#REF!</definedName>
    <definedName name="Z_43B342FE_0978_11D3_B448_0004AC9D327E_.wvu.Cols" hidden="1">#REF!</definedName>
    <definedName name="Z_43B342FE_0978_11D3_B448_0004AC9D327E_.wvu.PrintArea" hidden="1">#REF!</definedName>
    <definedName name="Z_43B342FE_0978_11D3_B448_0004AC9D327E_.wvu.PrintTitles" hidden="1">#REF!</definedName>
    <definedName name="Z_43B34307_0978_11D3_B448_0004AC9D327E_.wvu.Cols" hidden="1">#REF!,#REF!</definedName>
    <definedName name="Z_49B219E1_4786_11D6_A7AB_00062912FA68_.wvu.Cols" hidden="1">#REF!</definedName>
    <definedName name="Z_49B219E1_4786_11D6_A7AB_00062912FA68_.wvu.PrintAre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3112F2_CA20_11D3_B45E_00D0B70A634B_.wvu.PrintArea" hidden="1">#REF!</definedName>
    <definedName name="Z_4E3112F2_CA20_11D3_B45E_00D0B70A634B_.wvu.Rows" hidden="1">#REF!</definedName>
    <definedName name="Z_4E9FC601_CB8F_11D0_8C74_006097B34275_.wvu.FilterData" hidden="1">#REF!</definedName>
    <definedName name="Z_53783511_164C_11D6_AF80_00B0D0D37522_.wvu.PrintArea" hidden="1">#REF!</definedName>
    <definedName name="Z_59AA63F0_F64E_11D2_B446_0004AC9D327E_.wvu.Cols" hidden="1">#REF!,#REF!</definedName>
    <definedName name="Z_59AA63F2_F64E_11D2_B446_0004AC9D327E_.wvu.PrintArea" hidden="1">#REF!</definedName>
    <definedName name="Z_59AA63F3_F64E_11D2_B446_0004AC9D327E_.wvu.PrintArea" hidden="1">#REF!</definedName>
    <definedName name="Z_59AA63F6_F64E_11D2_B446_0004AC9D327E_.wvu.Cols" hidden="1">#REF!,#REF!</definedName>
    <definedName name="Z_59AA63FB_F64E_11D2_B446_0004AC9D327E_.wvu.Cols" hidden="1">#REF!,#REF!</definedName>
    <definedName name="Z_59AA63FD_F64E_11D2_B446_0004AC9D327E_.wvu.PrintArea" hidden="1">#REF!</definedName>
    <definedName name="Z_59AA63FE_F64E_11D2_B446_0004AC9D327E_.wvu.PrintArea" hidden="1">#REF!</definedName>
    <definedName name="Z_59AA6401_F64E_11D2_B446_0004AC9D327E_.wvu.Cols" hidden="1">#REF!,#REF!</definedName>
    <definedName name="Z_6293E424_E2C5_11D2_B444_0004AC9D327E_.wvu.Cols" hidden="1">#REF!,#REF!</definedName>
    <definedName name="Z_6293E426_E2C5_11D2_B444_0004AC9D327E_.wvu.PrintArea" hidden="1">#REF!</definedName>
    <definedName name="Z_6293E427_E2C5_11D2_B444_0004AC9D327E_.wvu.PrintArea" hidden="1">#REF!</definedName>
    <definedName name="Z_6293E42A_E2C5_11D2_B444_0004AC9D327E_.wvu.Cols" hidden="1">#REF!,#REF!</definedName>
    <definedName name="Z_6293E42F_E2C5_11D2_B444_0004AC9D327E_.wvu.Cols" hidden="1">#REF!,#REF!</definedName>
    <definedName name="Z_6293E431_E2C5_11D2_B444_0004AC9D327E_.wvu.PrintArea" hidden="1">#REF!</definedName>
    <definedName name="Z_6293E432_E2C5_11D2_B444_0004AC9D327E_.wvu.PrintArea" hidden="1">#REF!</definedName>
    <definedName name="Z_6293E435_E2C5_11D2_B444_0004AC9D327E_.wvu.Cols" hidden="1">#REF!,#REF!</definedName>
    <definedName name="Z_672962C4_E83C_11D2_B445_0004AC9D327E_.wvu.Cols" hidden="1">#REF!,#REF!</definedName>
    <definedName name="Z_672962C6_E83C_11D2_B445_0004AC9D327E_.wvu.PrintArea" hidden="1">#REF!</definedName>
    <definedName name="Z_672962C7_E83C_11D2_B445_0004AC9D327E_.wvu.PrintArea" hidden="1">#REF!</definedName>
    <definedName name="Z_672962CA_E83C_11D2_B445_0004AC9D327E_.wvu.Cols" hidden="1">#REF!,#REF!</definedName>
    <definedName name="Z_672962CF_E83C_11D2_B445_0004AC9D327E_.wvu.Cols" hidden="1">#REF!,#REF!</definedName>
    <definedName name="Z_672962D1_E83C_11D2_B445_0004AC9D327E_.wvu.PrintArea" hidden="1">#REF!</definedName>
    <definedName name="Z_672962D2_E83C_11D2_B445_0004AC9D327E_.wvu.PrintArea" hidden="1">#REF!</definedName>
    <definedName name="Z_672962D5_E83C_11D2_B445_0004AC9D327E_.wvu.Cols" hidden="1">#REF!,#REF!</definedName>
    <definedName name="Z_6E0ADC42_F22D_11D0_8C74_006097B34275_.wvu.FilterData" hidden="1">#REF!</definedName>
    <definedName name="Z_77B7B544_E3B3_11D2_B445_0004AC9D327E_.wvu.Cols" hidden="1">#REF!,#REF!</definedName>
    <definedName name="Z_77B7B546_E3B3_11D2_B445_0004AC9D327E_.wvu.PrintArea" hidden="1">#REF!</definedName>
    <definedName name="Z_77B7B547_E3B3_11D2_B445_0004AC9D327E_.wvu.PrintArea" hidden="1">#REF!</definedName>
    <definedName name="Z_77B7B54A_E3B3_11D2_B445_0004AC9D327E_.wvu.Cols" hidden="1">#REF!,#REF!</definedName>
    <definedName name="Z_77B7B54F_E3B3_11D2_B445_0004AC9D327E_.wvu.Cols" hidden="1">#REF!,#REF!</definedName>
    <definedName name="Z_77B7B551_E3B3_11D2_B445_0004AC9D327E_.wvu.PrintArea" hidden="1">#REF!</definedName>
    <definedName name="Z_77B7B552_E3B3_11D2_B445_0004AC9D327E_.wvu.PrintArea" hidden="1">#REF!</definedName>
    <definedName name="Z_77B7B555_E3B3_11D2_B445_0004AC9D327E_.wvu.Cols" hidden="1">#REF!,#REF!</definedName>
    <definedName name="Z_77B7B5D4_E3B3_11D2_B445_0004AC9D327E_.wvu.Cols" hidden="1">#REF!,#REF!</definedName>
    <definedName name="Z_77B7B5D6_E3B3_11D2_B445_0004AC9D327E_.wvu.PrintArea" hidden="1">#REF!</definedName>
    <definedName name="Z_77B7B5D7_E3B3_11D2_B445_0004AC9D327E_.wvu.PrintArea" hidden="1">#REF!</definedName>
    <definedName name="Z_77B7B5DA_E3B3_11D2_B445_0004AC9D327E_.wvu.Cols" hidden="1">#REF!,#REF!</definedName>
    <definedName name="Z_77B7B5DF_E3B3_11D2_B445_0004AC9D327E_.wvu.Cols" hidden="1">#REF!,#REF!</definedName>
    <definedName name="Z_77B7B5E1_E3B3_11D2_B445_0004AC9D327E_.wvu.PrintArea" hidden="1">#REF!</definedName>
    <definedName name="Z_77B7B5E2_E3B3_11D2_B445_0004AC9D327E_.wvu.PrintArea" hidden="1">#REF!</definedName>
    <definedName name="Z_77B7B5E5_E3B3_11D2_B445_0004AC9D327E_.wvu.Cols" hidden="1">#REF!,#REF!</definedName>
    <definedName name="Z_7E0A45E1_0993_11D1_8C74_006097B34275_.wvu.FilterData" hidden="1">#REF!</definedName>
    <definedName name="Z_82212322_246D_11D1_8C74_006097B34275_.wvu.FilterData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A8D55655_E6A5_11D2_B445_0004AC9D327E_.wvu.Cols" hidden="1">#REF!,#REF!</definedName>
    <definedName name="Z_A8D55657_E6A5_11D2_B445_0004AC9D327E_.wvu.PrintArea" hidden="1">#REF!</definedName>
    <definedName name="Z_A8D55658_E6A5_11D2_B445_0004AC9D327E_.wvu.PrintArea" hidden="1">#REF!</definedName>
    <definedName name="Z_A8D5565B_E6A5_11D2_B445_0004AC9D327E_.wvu.Cols" hidden="1">#REF!,#REF!</definedName>
    <definedName name="Z_A8D55660_E6A5_11D2_B445_0004AC9D327E_.wvu.Cols" hidden="1">#REF!,#REF!</definedName>
    <definedName name="Z_A8D55662_E6A5_11D2_B445_0004AC9D327E_.wvu.PrintArea" hidden="1">#REF!</definedName>
    <definedName name="Z_A8D55663_E6A5_11D2_B445_0004AC9D327E_.wvu.PrintArea" hidden="1">#REF!</definedName>
    <definedName name="Z_A8D55666_E6A5_11D2_B445_0004AC9D327E_.wvu.Cols" hidden="1">#REF!,#REF!</definedName>
    <definedName name="Z_A9FE4974_DE42_11D2_B447_0004AC2EF02B_.wvu.Cols" hidden="1">#REF!,#REF!</definedName>
    <definedName name="Z_A9FE4976_DE42_11D2_B447_0004AC2EF02B_.wvu.PrintArea" hidden="1">#REF!</definedName>
    <definedName name="Z_A9FE4977_DE42_11D2_B447_0004AC2EF02B_.wvu.PrintArea" hidden="1">#REF!</definedName>
    <definedName name="Z_A9FE497A_DE42_11D2_B447_0004AC2EF02B_.wvu.Cols" hidden="1">#REF!,#REF!</definedName>
    <definedName name="Z_A9FE497F_DE42_11D2_B447_0004AC2EF02B_.wvu.Cols" hidden="1">#REF!,#REF!</definedName>
    <definedName name="Z_A9FE4981_DE42_11D2_B447_0004AC2EF02B_.wvu.PrintArea" hidden="1">#REF!</definedName>
    <definedName name="Z_A9FE4982_DE42_11D2_B447_0004AC2EF02B_.wvu.PrintArea" hidden="1">#REF!</definedName>
    <definedName name="Z_A9FE4985_DE42_11D2_B447_0004AC2EF02B_.wvu.Cols" hidden="1">#REF!,#REF!</definedName>
    <definedName name="Z_AB23AFB7_E767_11D2_B445_0004AC9D327E_.wvu.Cols" hidden="1">#REF!,#REF!</definedName>
    <definedName name="Z_AB23AFB9_E767_11D2_B445_0004AC9D327E_.wvu.PrintArea" hidden="1">#REF!</definedName>
    <definedName name="Z_AB23AFBA_E767_11D2_B445_0004AC9D327E_.wvu.PrintArea" hidden="1">#REF!</definedName>
    <definedName name="Z_AB23AFBD_E767_11D2_B445_0004AC9D327E_.wvu.Cols" hidden="1">#REF!,#REF!</definedName>
    <definedName name="Z_AB23AFC2_E767_11D2_B445_0004AC9D327E_.wvu.Cols" hidden="1">#REF!,#REF!</definedName>
    <definedName name="Z_AB23AFC4_E767_11D2_B445_0004AC9D327E_.wvu.PrintArea" hidden="1">#REF!</definedName>
    <definedName name="Z_AB23AFC5_E767_11D2_B445_0004AC9D327E_.wvu.PrintArea" hidden="1">#REF!</definedName>
    <definedName name="Z_AB23AFC8_E767_11D2_B445_0004AC9D327E_.wvu.Cols" hidden="1">#REF!,#REF!</definedName>
    <definedName name="Z_B18DED22_E79E_11D2_B445_0004AC9D327E_.wvu.Cols" hidden="1">#REF!,#REF!</definedName>
    <definedName name="Z_B18DED24_E79E_11D2_B445_0004AC9D327E_.wvu.PrintArea" hidden="1">#REF!</definedName>
    <definedName name="Z_B18DED25_E79E_11D2_B445_0004AC9D327E_.wvu.PrintArea" hidden="1">#REF!</definedName>
    <definedName name="Z_B18DED28_E79E_11D2_B445_0004AC9D327E_.wvu.Cols" hidden="1">#REF!,#REF!</definedName>
    <definedName name="Z_B18DED2D_E79E_11D2_B445_0004AC9D327E_.wvu.Cols" hidden="1">#REF!,#REF!</definedName>
    <definedName name="Z_B18DED2F_E79E_11D2_B445_0004AC9D327E_.wvu.PrintArea" hidden="1">#REF!</definedName>
    <definedName name="Z_B18DED30_E79E_11D2_B445_0004AC9D327E_.wvu.PrintArea" hidden="1">#REF!</definedName>
    <definedName name="Z_B18DED33_E79E_11D2_B445_0004AC9D327E_.wvu.Cols" hidden="1">#REF!,#REF!</definedName>
    <definedName name="Z_B26C7AA6_DE01_11D2_B447_0004AC2EF02B_.wvu.Cols" hidden="1">#REF!,#REF!</definedName>
    <definedName name="Z_B26C7AA8_DE01_11D2_B447_0004AC2EF02B_.wvu.PrintArea" hidden="1">#REF!</definedName>
    <definedName name="Z_B26C7AA9_DE01_11D2_B447_0004AC2EF02B_.wvu.PrintArea" hidden="1">#REF!</definedName>
    <definedName name="Z_B26C7AAC_DE01_11D2_B447_0004AC2EF02B_.wvu.Cols" hidden="1">#REF!,#REF!</definedName>
    <definedName name="Z_B26C7AB1_DE01_11D2_B447_0004AC2EF02B_.wvu.Cols" hidden="1">#REF!,#REF!</definedName>
    <definedName name="Z_B26C7AB3_DE01_11D2_B447_0004AC2EF02B_.wvu.PrintArea" hidden="1">#REF!</definedName>
    <definedName name="Z_B26C7AB4_DE01_11D2_B447_0004AC2EF02B_.wvu.PrintArea" hidden="1">#REF!</definedName>
    <definedName name="Z_B26C7AB7_DE01_11D2_B447_0004AC2EF02B_.wvu.Cols" hidden="1">#REF!,#REF!</definedName>
    <definedName name="Z_B3B7B59B_EC1A_11D2_B445_0004AC9D327E_.wvu.Cols" hidden="1">#REF!,#REF!</definedName>
    <definedName name="Z_B3B7B59D_EC1A_11D2_B445_0004AC9D327E_.wvu.PrintArea" hidden="1">#REF!</definedName>
    <definedName name="Z_B3B7B59E_EC1A_11D2_B445_0004AC9D327E_.wvu.PrintArea" hidden="1">#REF!</definedName>
    <definedName name="Z_B3B7B5A1_EC1A_11D2_B445_0004AC9D327E_.wvu.Cols" hidden="1">#REF!,#REF!</definedName>
    <definedName name="Z_B3B7B5A6_EC1A_11D2_B445_0004AC9D327E_.wvu.Cols" hidden="1">#REF!,#REF!</definedName>
    <definedName name="Z_B3B7B5A8_EC1A_11D2_B445_0004AC9D327E_.wvu.PrintArea" hidden="1">#REF!</definedName>
    <definedName name="Z_B3B7B5A9_EC1A_11D2_B445_0004AC9D327E_.wvu.PrintArea" hidden="1">#REF!</definedName>
    <definedName name="Z_B3B7B5AC_EC1A_11D2_B445_0004AC9D327E_.wvu.Cols" hidden="1">#REF!,#REF!</definedName>
    <definedName name="Z_B8175DE2_E97C_11D0_8C74_006097B34275_.wvu.FilterData" hidden="1">#REF!</definedName>
    <definedName name="Z_D0A2F052_B20B_11D3_A434_00105A7FE680_.wvu.PrintArea" hidden="1">#REF!</definedName>
    <definedName name="Z_D0A2F052_B20B_11D3_A434_00105A7FE680_.wvu.Rows" hidden="1">#REF!</definedName>
    <definedName name="Z_D82F4C28_63E4_11D5_9153_0002A51978B7_.wvu.Cols" hidden="1">#REF!</definedName>
    <definedName name="Z_D82F4C28_63E4_11D5_9153_0002A51978B7_.wvu.PrintArea" hidden="1">#REF!</definedName>
    <definedName name="Z_DCA8D884_2605_11D1_A510_006097B38048_.wvu.FilterData" hidden="1">#REF!</definedName>
    <definedName name="Z_DD2DA307_FBCE_11D2_B446_0004AC9D327E_.wvu.Cols" hidden="1">#REF!,#REF!</definedName>
    <definedName name="Z_DD2DA309_FBCE_11D2_B446_0004AC9D327E_.wvu.PrintArea" hidden="1">#REF!</definedName>
    <definedName name="Z_DD2DA30A_FBCE_11D2_B446_0004AC9D327E_.wvu.PrintArea" hidden="1">#REF!</definedName>
    <definedName name="Z_DD2DA30D_FBCE_11D2_B446_0004AC9D327E_.wvu.Cols" hidden="1">#REF!,#REF!</definedName>
    <definedName name="Z_DD2DA312_FBCE_11D2_B446_0004AC9D327E_.wvu.Cols" hidden="1">#REF!,#REF!</definedName>
    <definedName name="Z_DD2DA314_FBCE_11D2_B446_0004AC9D327E_.wvu.PrintArea" hidden="1">#REF!</definedName>
    <definedName name="Z_DD2DA315_FBCE_11D2_B446_0004AC9D327E_.wvu.PrintArea" hidden="1">#REF!</definedName>
    <definedName name="Z_DD2DA318_FBCE_11D2_B446_0004AC9D327E_.wvu.Cols" hidden="1">#REF!,#REF!</definedName>
    <definedName name="Z_DD4787CB_7696_4B6C_9E26_0074A3DBD63C_.wvu.Cols" hidden="1">#REF!,#REF!</definedName>
    <definedName name="Z_E2699901_D040_11D0_A510_006097B38048_.wvu.FilterData" hidden="1">#REF!</definedName>
    <definedName name="Z_EBECC6A0_3EA7_11D3_90A2_00A0CC276C27_.wvu.PrintArea" hidden="1">#REF!</definedName>
    <definedName name="Z_EBECC6A0_3EA7_11D3_90A2_00A0CC276C27_.wvu.Rows" hidden="1">#REF!</definedName>
    <definedName name="Z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localSheetId="6" hidden="1">{"'Eng (page2)'!$A$1:$D$52"}</definedName>
    <definedName name="zasx" hidden="1">{"'Eng (page2)'!$A$1:$D$52"}</definedName>
    <definedName name="zaxa" localSheetId="6" hidden="1">{"conso",#N/A,FALSE,"cash flow"}</definedName>
    <definedName name="zaxa" hidden="1">{"conso",#N/A,FALSE,"cash flow"}</definedName>
    <definedName name="zaza" localSheetId="6" hidden="1">{"conso",#N/A,FALSE,"cash flow"}</definedName>
    <definedName name="zaza" hidden="1">{"conso",#N/A,FALSE,"cash flow"}</definedName>
    <definedName name="ZC_1" localSheetId="6" hidden="1">{"'Model'!$A$1:$N$53"}</definedName>
    <definedName name="ZC_1" hidden="1">{"'Model'!$A$1:$N$53"}</definedName>
    <definedName name="ZD" localSheetId="6" hidden="1">{"'Eng (page2)'!$A$1:$D$52"}</definedName>
    <definedName name="ZD" hidden="1">{"'Eng (page2)'!$A$1:$D$52"}</definedName>
    <definedName name="ZD1copy" localSheetId="6" hidden="1">{"'Eng (page2)'!$A$1:$D$52"}</definedName>
    <definedName name="ZD1copy" hidden="1">{"'Eng (page2)'!$A$1:$D$52"}</definedName>
    <definedName name="zd300r" localSheetId="6" hidden="1">{"'Model'!$A$1:$N$53"}</definedName>
    <definedName name="zd300r" hidden="1">{"'Model'!$A$1:$N$53"}</definedName>
    <definedName name="ZDA" localSheetId="6" hidden="1">{"'Changes Log'!$A$1:$F$25"}</definedName>
    <definedName name="ZDA" hidden="1">{"'Changes Log'!$A$1:$F$25"}</definedName>
    <definedName name="ze" localSheetId="6" hidden="1">{"'Model'!$A$1:$N$53"}</definedName>
    <definedName name="ze" hidden="1">{"'Model'!$A$1:$N$53"}</definedName>
    <definedName name="ZL" localSheetId="6" hidden="1">{"'Eng (page2)'!$A$1:$D$52"}</definedName>
    <definedName name="ZL" hidden="1">{"'Eng (page2)'!$A$1:$D$52"}</definedName>
    <definedName name="zxc" localSheetId="6" hidden="1">{"'Eng (page2)'!$A$1:$D$52"}</definedName>
    <definedName name="zxc" hidden="1">{"'Eng (page2)'!$A$1:$D$52"}</definedName>
    <definedName name="zxcv" localSheetId="6" hidden="1">{"'Eng (page2)'!$A$1:$D$52"}</definedName>
    <definedName name="zxcv" hidden="1">{"'Eng (page2)'!$A$1:$D$52"}</definedName>
    <definedName name="zxcvvbnm" localSheetId="6" hidden="1">{"'Eng (page2)'!$A$1:$D$52"}</definedName>
    <definedName name="zxcvvbnm" hidden="1">{"'Eng (page2)'!$A$1:$D$52"}</definedName>
    <definedName name="zz" localSheetId="6" hidden="1">{"cashflow",#N/A,FALSE,"cash flow"}</definedName>
    <definedName name="zz" localSheetId="3" hidden="1">{"cashflow",#N/A,FALSE,"cash flow"}</definedName>
    <definedName name="zz" hidden="1">{"cashflow",#N/A,FALSE,"cash flow"}</definedName>
    <definedName name="zzsc" localSheetId="6" hidden="1">{"'Model'!$A$1:$N$53"}</definedName>
    <definedName name="zzsc" hidden="1">{"'Model'!$A$1:$N$53"}</definedName>
    <definedName name="zzz" localSheetId="6" hidden="1">{"'ﾒｯｾｰｼﾞ入力sheet'!$A$1:$J$65"}</definedName>
    <definedName name="zzz" hidden="1">{"'ﾒｯｾｰｼﾞ入力sheet'!$A$1:$J$65"}</definedName>
    <definedName name="zzzaaa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" localSheetId="6" hidden="1">{"CF Assumptions",#N/A,FALSE,"Asu";#N/A,#N/A,FALSE,"Summary";#N/A,#N/A,FALSE,"CF (2)";#N/A,#N/A,FALSE,"SM";#N/A,#N/A,FALSE,"C&amp;D";#N/A,#N/A,FALSE,"MGMT";#N/A,#N/A,FALSE,"Notes"}</definedName>
    <definedName name="zzzz" hidden="1">{"CF Assumptions",#N/A,FALSE,"Asu";#N/A,#N/A,FALSE,"Summary";#N/A,#N/A,FALSE,"CF (2)";#N/A,#N/A,FALSE,"SM";#N/A,#N/A,FALSE,"C&amp;D";#N/A,#N/A,FALSE,"MGMT";#N/A,#N/A,FALSE,"Notes"}</definedName>
    <definedName name="zzzzz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あＢ" localSheetId="6" hidden="1">{#N/A,#N/A,FALSE,"Sheet6 (24)"}</definedName>
    <definedName name="あＢ" hidden="1">{#N/A,#N/A,FALSE,"Sheet6 (24)"}</definedName>
    <definedName name="あい" localSheetId="6" hidden="1">{#N/A,#N/A,FALSE,"Sheet6 (24)"}</definedName>
    <definedName name="あい" hidden="1">{#N/A,#N/A,FALSE,"Sheet6 (24)"}</definedName>
    <definedName name="ｱｳﾞｧﾝｼｱ長滞車Ⅱ" hidden="1">#REF!</definedName>
    <definedName name="い" hidden="1">#REF!</definedName>
    <definedName name="う" hidden="1">#REF!</definedName>
    <definedName name="うい" localSheetId="6" hidden="1">{#N/A,#N/A,FALSE,"Sheet6 (24)"}</definedName>
    <definedName name="うい" hidden="1">{#N/A,#N/A,FALSE,"Sheet6 (24)"}</definedName>
    <definedName name="え" hidden="1">#REF!</definedName>
    <definedName name="お" localSheetId="6" hidden="1">{#N/A,#N/A,FALSE,"Sheet6 (24)"}</definedName>
    <definedName name="お" hidden="1">{#N/A,#N/A,FALSE,"Sheet6 (24)"}</definedName>
    <definedName name="おＰ" localSheetId="6" hidden="1">{#N/A,#N/A,FALSE,"Sheet6 (24)"}</definedName>
    <definedName name="おＰ" hidden="1">{#N/A,#N/A,FALSE,"Sheet6 (24)"}</definedName>
    <definedName name="おお" localSheetId="6" hidden="1">{#N/A,#N/A,FALSE,"Sheet6 (24)"}</definedName>
    <definedName name="おお" hidden="1">{#N/A,#N/A,FALSE,"Sheet6 (24)"}</definedName>
    <definedName name="ここ" hidden="1">#REF!</definedName>
    <definedName name="ここ２" hidden="1">#REF!</definedName>
    <definedName name="ここ３" hidden="1">#REF!</definedName>
    <definedName name="ここｋｊ" hidden="1">#REF!</definedName>
    <definedName name="こじＨ" hidden="1">#REF!</definedName>
    <definedName name="ｺｽﾄ" localSheetId="6" hidden="1">{#N/A,#N/A,FALSE,"Sheet6 (24)"}</definedName>
    <definedName name="ｺｽﾄ" hidden="1">{#N/A,#N/A,FALSE,"Sheet6 (24)"}</definedName>
    <definedName name="ｺｽﾄ総括" localSheetId="6" hidden="1">{#N/A,#N/A,FALSE,"Sheet6 (24)"}</definedName>
    <definedName name="ｺｽﾄ総括" hidden="1">{#N/A,#N/A,FALSE,"Sheet6 (24)"}</definedName>
    <definedName name="ｺｽﾄ順1" localSheetId="6" hidden="1">{#N/A,#N/A,FALSE,"Sheet6 (24)"}</definedName>
    <definedName name="ｺｽﾄ順1" hidden="1">{#N/A,#N/A,FALSE,"Sheet6 (24)"}</definedName>
    <definedName name="ｼｬｰｼ" localSheetId="6" hidden="1">{#N/A,#N/A,FALSE,"Sheet6 (24)"}</definedName>
    <definedName name="ｼｬｰｼ" hidden="1">{#N/A,#N/A,FALSE,"Sheet6 (24)"}</definedName>
    <definedName name="ﾌｨﾙ" hidden="1">#REF!</definedName>
    <definedName name="ゆ" localSheetId="6" hidden="1">{#N/A,#N/A,FALSE,"Sheet6 (24)"}</definedName>
    <definedName name="ゆ" hidden="1">{#N/A,#N/A,FALSE,"Sheet6 (24)"}</definedName>
    <definedName name="んｎ" localSheetId="6" hidden="1">{#N/A,#N/A,FALSE,"ﾏﾚｰｼｱ";#N/A,#N/A,FALSE,"ﾌｨﾘﾋﾟﾝ ";#N/A,#N/A,FALSE,"ﾍﾞﾄﾅﾑ"}</definedName>
    <definedName name="んｎ" hidden="1">{#N/A,#N/A,FALSE,"ﾏﾚｰｼｱ";#N/A,#N/A,FALSE,"ﾌｨﾘﾋﾟﾝ ";#N/A,#N/A,FALSE,"ﾍﾞﾄﾅﾑ"}</definedName>
    <definedName name="เ" localSheetId="6" hidden="1">{"'Model'!$A$1:$N$53"}</definedName>
    <definedName name="เ" hidden="1">{"'Model'!$A$1:$N$53"}</definedName>
    <definedName name="เงินเดือน" localSheetId="6" hidden="1">{"'Eng (page2)'!$A$1:$D$52"}</definedName>
    <definedName name="เงินเดือน" hidden="1">{"'Eng (page2)'!$A$1:$D$52"}</definedName>
    <definedName name="เงินฝากประจำ" localSheetId="3">#REF!</definedName>
    <definedName name="เงินฝากประจำ">#REF!</definedName>
    <definedName name="เด" localSheetId="6" hidden="1">{"'Model'!$A$1:$N$53"}</definedName>
    <definedName name="เด" hidden="1">{"'Model'!$A$1:$N$53"}</definedName>
    <definedName name="แจน" localSheetId="6" hidden="1">{"'Eng (page2)'!$A$1:$D$52"}</definedName>
    <definedName name="แจน" hidden="1">{"'Eng (page2)'!$A$1:$D$52"}</definedName>
    <definedName name="แดดเก" localSheetId="6" hidden="1">{"'Model'!$A$1:$N$53"}</definedName>
    <definedName name="แดดเก" hidden="1">{"'Model'!$A$1:$N$53"}</definedName>
    <definedName name="แนวคำตอบ" localSheetId="6" hidden="1">{"'Model'!$A$1:$N$53"}</definedName>
    <definedName name="แนวคำตอบ" hidden="1">{"'Model'!$A$1:$N$53"}</definedName>
    <definedName name="แม่" localSheetId="6" hidden="1">{"Book Income",#N/A,FALSE,"B&amp;T";"Taxable Income",#N/A,FALSE,"B&amp;T"}</definedName>
    <definedName name="แม่" hidden="1">{"Book Income",#N/A,FALSE,"B&amp;T";"Taxable Income",#N/A,FALSE,"B&amp;T"}</definedName>
    <definedName name="ใบ" localSheetId="6" hidden="1">{"'SUMMATION'!$B$2:$I$2"}</definedName>
    <definedName name="ใบ" hidden="1">{"'SUMMATION'!$B$2:$I$2"}</definedName>
    <definedName name="ไ" hidden="1">#REF!</definedName>
    <definedName name="ไewew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localSheetId="6" hidden="1">{"'Model'!$A$1:$N$53"}</definedName>
    <definedName name="ก" hidden="1">{"'Model'!$A$1:$N$53"}</definedName>
    <definedName name="ก_1" localSheetId="6" hidden="1">{"'Model'!$A$1:$N$53"}</definedName>
    <definedName name="ก_1" hidden="1">{"'Model'!$A$1:$N$53"}</definedName>
    <definedName name="ก_1_1" localSheetId="6" hidden="1">{"'Model'!$A$1:$N$53"}</definedName>
    <definedName name="ก_1_1" hidden="1">{"'Model'!$A$1:$N$53"}</definedName>
    <definedName name="ก_1_1_1" localSheetId="6" hidden="1">{"'Model'!$A$1:$N$53"}</definedName>
    <definedName name="ก_1_1_1" hidden="1">{"'Model'!$A$1:$N$53"}</definedName>
    <definedName name="ก_1_1_1_1" localSheetId="6" hidden="1">{"'Model'!$A$1:$N$53"}</definedName>
    <definedName name="ก_1_1_1_1" hidden="1">{"'Model'!$A$1:$N$53"}</definedName>
    <definedName name="ก_1_1_1_1_1" localSheetId="6" hidden="1">{"'Model'!$A$1:$N$53"}</definedName>
    <definedName name="ก_1_1_1_1_1" hidden="1">{"'Model'!$A$1:$N$53"}</definedName>
    <definedName name="ก_1_1_1_1_1_1" localSheetId="6" hidden="1">{"'Model'!$A$1:$N$53"}</definedName>
    <definedName name="ก_1_1_1_1_1_1" hidden="1">{"'Model'!$A$1:$N$53"}</definedName>
    <definedName name="ก_1_1_1_1_1_1_1" localSheetId="6" hidden="1">{"'Model'!$A$1:$N$53"}</definedName>
    <definedName name="ก_1_1_1_1_1_1_1" hidden="1">{"'Model'!$A$1:$N$53"}</definedName>
    <definedName name="ก_1_1_1_1_1_1_1_1" localSheetId="6" hidden="1">{"'Model'!$A$1:$N$53"}</definedName>
    <definedName name="ก_1_1_1_1_1_1_1_1" hidden="1">{"'Model'!$A$1:$N$53"}</definedName>
    <definedName name="ก_1_1_1_1_1_1_1_1_1" localSheetId="6" hidden="1">{"'Model'!$A$1:$N$53"}</definedName>
    <definedName name="ก_1_1_1_1_1_1_1_1_1" hidden="1">{"'Model'!$A$1:$N$53"}</definedName>
    <definedName name="ก_1_1_1_1_1_1_1_1_1_1" localSheetId="6" hidden="1">{"'Model'!$A$1:$N$53"}</definedName>
    <definedName name="ก_1_1_1_1_1_1_1_1_1_1" hidden="1">{"'Model'!$A$1:$N$53"}</definedName>
    <definedName name="ก_1_1_1_1_1_1_1_2" localSheetId="6" hidden="1">{"'Model'!$A$1:$N$53"}</definedName>
    <definedName name="ก_1_1_1_1_1_1_1_2" hidden="1">{"'Model'!$A$1:$N$53"}</definedName>
    <definedName name="ก_1_1_1_1_1_1_1_2_1" localSheetId="6" hidden="1">{"'Model'!$A$1:$N$53"}</definedName>
    <definedName name="ก_1_1_1_1_1_1_1_2_1" hidden="1">{"'Model'!$A$1:$N$53"}</definedName>
    <definedName name="ก_1_1_1_1_1_1_1_3" localSheetId="6" hidden="1">{"'Model'!$A$1:$N$53"}</definedName>
    <definedName name="ก_1_1_1_1_1_1_1_3" hidden="1">{"'Model'!$A$1:$N$53"}</definedName>
    <definedName name="ก_1_1_1_1_1_1_2" localSheetId="6" hidden="1">{"'Model'!$A$1:$N$53"}</definedName>
    <definedName name="ก_1_1_1_1_1_1_2" hidden="1">{"'Model'!$A$1:$N$53"}</definedName>
    <definedName name="ก_1_1_1_1_1_1_2_1" localSheetId="6" hidden="1">{"'Model'!$A$1:$N$53"}</definedName>
    <definedName name="ก_1_1_1_1_1_1_2_1" hidden="1">{"'Model'!$A$1:$N$53"}</definedName>
    <definedName name="ก_1_1_1_1_1_1_2_1_1" localSheetId="6" hidden="1">{"'Model'!$A$1:$N$53"}</definedName>
    <definedName name="ก_1_1_1_1_1_1_2_1_1" hidden="1">{"'Model'!$A$1:$N$53"}</definedName>
    <definedName name="ก_1_1_1_1_1_1_3" localSheetId="6" hidden="1">{"'Model'!$A$1:$N$53"}</definedName>
    <definedName name="ก_1_1_1_1_1_1_3" hidden="1">{"'Model'!$A$1:$N$53"}</definedName>
    <definedName name="ก_1_1_1_1_1_2" localSheetId="6" hidden="1">{"'Model'!$A$1:$N$53"}</definedName>
    <definedName name="ก_1_1_1_1_1_2" hidden="1">{"'Model'!$A$1:$N$53"}</definedName>
    <definedName name="ก_1_1_1_1_1_2_1" localSheetId="6" hidden="1">{"'Model'!$A$1:$N$53"}</definedName>
    <definedName name="ก_1_1_1_1_1_2_1" hidden="1">{"'Model'!$A$1:$N$53"}</definedName>
    <definedName name="ก_1_1_1_1_1_2_1_1" localSheetId="6" hidden="1">{"'Model'!$A$1:$N$53"}</definedName>
    <definedName name="ก_1_1_1_1_1_2_1_1" hidden="1">{"'Model'!$A$1:$N$53"}</definedName>
    <definedName name="ก_1_1_1_1_1_3" localSheetId="6" hidden="1">{"'Model'!$A$1:$N$53"}</definedName>
    <definedName name="ก_1_1_1_1_1_3" hidden="1">{"'Model'!$A$1:$N$53"}</definedName>
    <definedName name="ก_1_1_1_1_1_3_1" localSheetId="6" hidden="1">{"'Model'!$A$1:$N$53"}</definedName>
    <definedName name="ก_1_1_1_1_1_3_1" hidden="1">{"'Model'!$A$1:$N$53"}</definedName>
    <definedName name="ก_1_1_1_1_1_4" localSheetId="6" hidden="1">{"'Model'!$A$1:$N$53"}</definedName>
    <definedName name="ก_1_1_1_1_1_4" hidden="1">{"'Model'!$A$1:$N$53"}</definedName>
    <definedName name="ก_1_1_1_1_2" localSheetId="6" hidden="1">{"'Model'!$A$1:$N$53"}</definedName>
    <definedName name="ก_1_1_1_1_2" hidden="1">{"'Model'!$A$1:$N$53"}</definedName>
    <definedName name="ก_1_1_1_1_2_1" localSheetId="6" hidden="1">{"'Model'!$A$1:$N$53"}</definedName>
    <definedName name="ก_1_1_1_1_2_1" hidden="1">{"'Model'!$A$1:$N$53"}</definedName>
    <definedName name="ก_1_1_1_1_2_1_1" localSheetId="6" hidden="1">{"'Model'!$A$1:$N$53"}</definedName>
    <definedName name="ก_1_1_1_1_2_1_1" hidden="1">{"'Model'!$A$1:$N$53"}</definedName>
    <definedName name="ก_1_1_1_1_2_1_1_1" localSheetId="6" hidden="1">{"'Model'!$A$1:$N$53"}</definedName>
    <definedName name="ก_1_1_1_1_2_1_1_1" hidden="1">{"'Model'!$A$1:$N$53"}</definedName>
    <definedName name="ก_1_1_1_1_2_2" localSheetId="6" hidden="1">{"'Model'!$A$1:$N$53"}</definedName>
    <definedName name="ก_1_1_1_1_2_2" hidden="1">{"'Model'!$A$1:$N$53"}</definedName>
    <definedName name="ก_1_1_1_1_2_2_1" localSheetId="6" hidden="1">{"'Model'!$A$1:$N$53"}</definedName>
    <definedName name="ก_1_1_1_1_2_2_1" hidden="1">{"'Model'!$A$1:$N$53"}</definedName>
    <definedName name="ก_1_1_1_1_2_3" localSheetId="6" hidden="1">{"'Model'!$A$1:$N$53"}</definedName>
    <definedName name="ก_1_1_1_1_2_3" hidden="1">{"'Model'!$A$1:$N$53"}</definedName>
    <definedName name="ก_1_1_1_1_3" localSheetId="6" hidden="1">{"'Model'!$A$1:$N$53"}</definedName>
    <definedName name="ก_1_1_1_1_3" hidden="1">{"'Model'!$A$1:$N$53"}</definedName>
    <definedName name="ก_1_1_1_1_3_1" localSheetId="6" hidden="1">{"'Model'!$A$1:$N$53"}</definedName>
    <definedName name="ก_1_1_1_1_3_1" hidden="1">{"'Model'!$A$1:$N$53"}</definedName>
    <definedName name="ก_1_1_1_1_3_1_1" localSheetId="6" hidden="1">{"'Model'!$A$1:$N$53"}</definedName>
    <definedName name="ก_1_1_1_1_3_1_1" hidden="1">{"'Model'!$A$1:$N$53"}</definedName>
    <definedName name="ก_1_1_1_1_4" localSheetId="6" hidden="1">{"'Model'!$A$1:$N$53"}</definedName>
    <definedName name="ก_1_1_1_1_4" hidden="1">{"'Model'!$A$1:$N$53"}</definedName>
    <definedName name="ก_1_1_1_2" localSheetId="6" hidden="1">{"'Model'!$A$1:$N$53"}</definedName>
    <definedName name="ก_1_1_1_2" hidden="1">{"'Model'!$A$1:$N$53"}</definedName>
    <definedName name="ก_1_1_1_2_1" localSheetId="6" hidden="1">{"'Model'!$A$1:$N$53"}</definedName>
    <definedName name="ก_1_1_1_2_1" hidden="1">{"'Model'!$A$1:$N$53"}</definedName>
    <definedName name="ก_1_1_1_2_1_1" localSheetId="6" hidden="1">{"'Model'!$A$1:$N$53"}</definedName>
    <definedName name="ก_1_1_1_2_1_1" hidden="1">{"'Model'!$A$1:$N$53"}</definedName>
    <definedName name="ก_1_1_1_2_1_1_1" localSheetId="6" hidden="1">{"'Model'!$A$1:$N$53"}</definedName>
    <definedName name="ก_1_1_1_2_1_1_1" hidden="1">{"'Model'!$A$1:$N$53"}</definedName>
    <definedName name="ก_1_1_1_2_1_1_1_1" localSheetId="6" hidden="1">{"'Model'!$A$1:$N$53"}</definedName>
    <definedName name="ก_1_1_1_2_1_1_1_1" hidden="1">{"'Model'!$A$1:$N$53"}</definedName>
    <definedName name="ก_1_1_1_2_1_2" localSheetId="6" hidden="1">{"'Model'!$A$1:$N$53"}</definedName>
    <definedName name="ก_1_1_1_2_1_2" hidden="1">{"'Model'!$A$1:$N$53"}</definedName>
    <definedName name="ก_1_1_1_2_1_2_1" localSheetId="6" hidden="1">{"'Model'!$A$1:$N$53"}</definedName>
    <definedName name="ก_1_1_1_2_1_2_1" hidden="1">{"'Model'!$A$1:$N$53"}</definedName>
    <definedName name="ก_1_1_1_2_1_3" localSheetId="6" hidden="1">{"'Model'!$A$1:$N$53"}</definedName>
    <definedName name="ก_1_1_1_2_1_3" hidden="1">{"'Model'!$A$1:$N$53"}</definedName>
    <definedName name="ก_1_1_1_2_2" localSheetId="6" hidden="1">{"'Model'!$A$1:$N$53"}</definedName>
    <definedName name="ก_1_1_1_2_2" hidden="1">{"'Model'!$A$1:$N$53"}</definedName>
    <definedName name="ก_1_1_1_2_2_1" localSheetId="6" hidden="1">{"'Model'!$A$1:$N$53"}</definedName>
    <definedName name="ก_1_1_1_2_2_1" hidden="1">{"'Model'!$A$1:$N$53"}</definedName>
    <definedName name="ก_1_1_1_2_2_1_1" localSheetId="6" hidden="1">{"'Model'!$A$1:$N$53"}</definedName>
    <definedName name="ก_1_1_1_2_2_1_1" hidden="1">{"'Model'!$A$1:$N$53"}</definedName>
    <definedName name="ก_1_1_1_2_3" localSheetId="6" hidden="1">{"'Model'!$A$1:$N$53"}</definedName>
    <definedName name="ก_1_1_1_2_3" hidden="1">{"'Model'!$A$1:$N$53"}</definedName>
    <definedName name="ก_1_1_1_3" localSheetId="6" hidden="1">{"'Model'!$A$1:$N$53"}</definedName>
    <definedName name="ก_1_1_1_3" hidden="1">{"'Model'!$A$1:$N$53"}</definedName>
    <definedName name="ก_1_1_1_3_1" localSheetId="6" hidden="1">{"'Model'!$A$1:$N$53"}</definedName>
    <definedName name="ก_1_1_1_3_1" hidden="1">{"'Model'!$A$1:$N$53"}</definedName>
    <definedName name="ก_1_1_1_3_1_1" localSheetId="6" hidden="1">{"'Model'!$A$1:$N$53"}</definedName>
    <definedName name="ก_1_1_1_3_1_1" hidden="1">{"'Model'!$A$1:$N$53"}</definedName>
    <definedName name="ก_1_1_1_4" localSheetId="6" hidden="1">{"'Model'!$A$1:$N$53"}</definedName>
    <definedName name="ก_1_1_1_4" hidden="1">{"'Model'!$A$1:$N$53"}</definedName>
    <definedName name="ก_1_1_1_4_1" localSheetId="6" hidden="1">{"'Model'!$A$1:$N$53"}</definedName>
    <definedName name="ก_1_1_1_4_1" hidden="1">{"'Model'!$A$1:$N$53"}</definedName>
    <definedName name="ก_1_1_1_5" localSheetId="6" hidden="1">{"'Model'!$A$1:$N$53"}</definedName>
    <definedName name="ก_1_1_1_5" hidden="1">{"'Model'!$A$1:$N$53"}</definedName>
    <definedName name="ก_1_1_2" localSheetId="6" hidden="1">{"'Model'!$A$1:$N$53"}</definedName>
    <definedName name="ก_1_1_2" hidden="1">{"'Model'!$A$1:$N$53"}</definedName>
    <definedName name="ก_1_1_2_1" localSheetId="6" hidden="1">{"'Model'!$A$1:$N$53"}</definedName>
    <definedName name="ก_1_1_2_1" hidden="1">{"'Model'!$A$1:$N$53"}</definedName>
    <definedName name="ก_1_1_2_1_1" localSheetId="6" hidden="1">{"'Model'!$A$1:$N$53"}</definedName>
    <definedName name="ก_1_1_2_1_1" hidden="1">{"'Model'!$A$1:$N$53"}</definedName>
    <definedName name="ก_1_1_2_1_1_1" localSheetId="6" hidden="1">{"'Model'!$A$1:$N$53"}</definedName>
    <definedName name="ก_1_1_2_1_1_1" hidden="1">{"'Model'!$A$1:$N$53"}</definedName>
    <definedName name="ก_1_1_2_1_1_1_1" localSheetId="6" hidden="1">{"'Model'!$A$1:$N$53"}</definedName>
    <definedName name="ก_1_1_2_1_1_1_1" hidden="1">{"'Model'!$A$1:$N$53"}</definedName>
    <definedName name="ก_1_1_2_1_1_1_1_1" localSheetId="6" hidden="1">{"'Model'!$A$1:$N$53"}</definedName>
    <definedName name="ก_1_1_2_1_1_1_1_1" hidden="1">{"'Model'!$A$1:$N$53"}</definedName>
    <definedName name="ก_1_1_2_1_1_2" localSheetId="6" hidden="1">{"'Model'!$A$1:$N$53"}</definedName>
    <definedName name="ก_1_1_2_1_1_2" hidden="1">{"'Model'!$A$1:$N$53"}</definedName>
    <definedName name="ก_1_1_2_1_1_2_1" localSheetId="6" hidden="1">{"'Model'!$A$1:$N$53"}</definedName>
    <definedName name="ก_1_1_2_1_1_2_1" hidden="1">{"'Model'!$A$1:$N$53"}</definedName>
    <definedName name="ก_1_1_2_1_1_3" localSheetId="6" hidden="1">{"'Model'!$A$1:$N$53"}</definedName>
    <definedName name="ก_1_1_2_1_1_3" hidden="1">{"'Model'!$A$1:$N$53"}</definedName>
    <definedName name="ก_1_1_2_1_2" localSheetId="6" hidden="1">{"'Model'!$A$1:$N$53"}</definedName>
    <definedName name="ก_1_1_2_1_2" hidden="1">{"'Model'!$A$1:$N$53"}</definedName>
    <definedName name="ก_1_1_2_1_2_1" localSheetId="6" hidden="1">{"'Model'!$A$1:$N$53"}</definedName>
    <definedName name="ก_1_1_2_1_2_1" hidden="1">{"'Model'!$A$1:$N$53"}</definedName>
    <definedName name="ก_1_1_2_1_2_1_1" localSheetId="6" hidden="1">{"'Model'!$A$1:$N$53"}</definedName>
    <definedName name="ก_1_1_2_1_2_1_1" hidden="1">{"'Model'!$A$1:$N$53"}</definedName>
    <definedName name="ก_1_1_2_1_3" localSheetId="6" hidden="1">{"'Model'!$A$1:$N$53"}</definedName>
    <definedName name="ก_1_1_2_1_3" hidden="1">{"'Model'!$A$1:$N$53"}</definedName>
    <definedName name="ก_1_1_2_2" localSheetId="6" hidden="1">{"'Model'!$A$1:$N$53"}</definedName>
    <definedName name="ก_1_1_2_2" hidden="1">{"'Model'!$A$1:$N$53"}</definedName>
    <definedName name="ก_1_1_2_2_1" localSheetId="6" hidden="1">{"'Model'!$A$1:$N$53"}</definedName>
    <definedName name="ก_1_1_2_2_1" hidden="1">{"'Model'!$A$1:$N$53"}</definedName>
    <definedName name="ก_1_1_2_2_1_1" localSheetId="6" hidden="1">{"'Model'!$A$1:$N$53"}</definedName>
    <definedName name="ก_1_1_2_2_1_1" hidden="1">{"'Model'!$A$1:$N$53"}</definedName>
    <definedName name="ก_1_1_2_3" localSheetId="6" hidden="1">{"'Model'!$A$1:$N$53"}</definedName>
    <definedName name="ก_1_1_2_3" hidden="1">{"'Model'!$A$1:$N$53"}</definedName>
    <definedName name="ก_1_1_2_3_1" localSheetId="6" hidden="1">{"'Model'!$A$1:$N$53"}</definedName>
    <definedName name="ก_1_1_2_3_1" hidden="1">{"'Model'!$A$1:$N$53"}</definedName>
    <definedName name="ก_1_1_2_4" localSheetId="6" hidden="1">{"'Model'!$A$1:$N$53"}</definedName>
    <definedName name="ก_1_1_2_4" hidden="1">{"'Model'!$A$1:$N$53"}</definedName>
    <definedName name="ก_1_1_3" localSheetId="6" hidden="1">{"'Model'!$A$1:$N$53"}</definedName>
    <definedName name="ก_1_1_3" hidden="1">{"'Model'!$A$1:$N$53"}</definedName>
    <definedName name="ก_1_1_3_1" localSheetId="6" hidden="1">{"'Model'!$A$1:$N$53"}</definedName>
    <definedName name="ก_1_1_3_1" hidden="1">{"'Model'!$A$1:$N$53"}</definedName>
    <definedName name="ก_1_1_3_1_1" localSheetId="6" hidden="1">{"'Model'!$A$1:$N$53"}</definedName>
    <definedName name="ก_1_1_3_1_1" hidden="1">{"'Model'!$A$1:$N$53"}</definedName>
    <definedName name="ก_1_1_3_1_1_1" localSheetId="6" hidden="1">{"'Model'!$A$1:$N$53"}</definedName>
    <definedName name="ก_1_1_3_1_1_1" hidden="1">{"'Model'!$A$1:$N$53"}</definedName>
    <definedName name="ก_1_1_3_2" localSheetId="6" hidden="1">{"'Model'!$A$1:$N$53"}</definedName>
    <definedName name="ก_1_1_3_2" hidden="1">{"'Model'!$A$1:$N$53"}</definedName>
    <definedName name="ก_1_1_3_2_1" localSheetId="6" hidden="1">{"'Model'!$A$1:$N$53"}</definedName>
    <definedName name="ก_1_1_3_2_1" hidden="1">{"'Model'!$A$1:$N$53"}</definedName>
    <definedName name="ก_1_1_3_3" localSheetId="6" hidden="1">{"'Model'!$A$1:$N$53"}</definedName>
    <definedName name="ก_1_1_3_3" hidden="1">{"'Model'!$A$1:$N$53"}</definedName>
    <definedName name="ก_1_1_4" localSheetId="6" hidden="1">{"'Model'!$A$1:$N$53"}</definedName>
    <definedName name="ก_1_1_4" hidden="1">{"'Model'!$A$1:$N$53"}</definedName>
    <definedName name="ก_1_1_4_1" localSheetId="6" hidden="1">{"'Model'!$A$1:$N$53"}</definedName>
    <definedName name="ก_1_1_4_1" hidden="1">{"'Model'!$A$1:$N$53"}</definedName>
    <definedName name="ก_1_1_4_1_1" localSheetId="6" hidden="1">{"'Model'!$A$1:$N$53"}</definedName>
    <definedName name="ก_1_1_4_1_1" hidden="1">{"'Model'!$A$1:$N$53"}</definedName>
    <definedName name="ก_1_1_5" localSheetId="6" hidden="1">{"'Model'!$A$1:$N$53"}</definedName>
    <definedName name="ก_1_1_5" hidden="1">{"'Model'!$A$1:$N$53"}</definedName>
    <definedName name="ก_1_2" localSheetId="6" hidden="1">{"'Model'!$A$1:$N$53"}</definedName>
    <definedName name="ก_1_2" hidden="1">{"'Model'!$A$1:$N$53"}</definedName>
    <definedName name="ก_1_2_1" localSheetId="6" hidden="1">{"'Model'!$A$1:$N$53"}</definedName>
    <definedName name="ก_1_2_1" hidden="1">{"'Model'!$A$1:$N$53"}</definedName>
    <definedName name="ก_1_2_1_1" localSheetId="6" hidden="1">{"'Model'!$A$1:$N$53"}</definedName>
    <definedName name="ก_1_2_1_1" hidden="1">{"'Model'!$A$1:$N$53"}</definedName>
    <definedName name="ก_1_2_1_1_1" localSheetId="6" hidden="1">{"'Model'!$A$1:$N$53"}</definedName>
    <definedName name="ก_1_2_1_1_1" hidden="1">{"'Model'!$A$1:$N$53"}</definedName>
    <definedName name="ก_1_2_1_1_1_1" localSheetId="6" hidden="1">{"'Model'!$A$1:$N$53"}</definedName>
    <definedName name="ก_1_2_1_1_1_1" hidden="1">{"'Model'!$A$1:$N$53"}</definedName>
    <definedName name="ก_1_2_1_1_1_1_1" localSheetId="6" hidden="1">{"'Model'!$A$1:$N$53"}</definedName>
    <definedName name="ก_1_2_1_1_1_1_1" hidden="1">{"'Model'!$A$1:$N$53"}</definedName>
    <definedName name="ก_1_2_1_1_1_1_1_1" localSheetId="6" hidden="1">{"'Model'!$A$1:$N$53"}</definedName>
    <definedName name="ก_1_2_1_1_1_1_1_1" hidden="1">{"'Model'!$A$1:$N$53"}</definedName>
    <definedName name="ก_1_2_1_1_1_2" localSheetId="6" hidden="1">{"'Model'!$A$1:$N$53"}</definedName>
    <definedName name="ก_1_2_1_1_1_2" hidden="1">{"'Model'!$A$1:$N$53"}</definedName>
    <definedName name="ก_1_2_1_1_1_2_1" localSheetId="6" hidden="1">{"'Model'!$A$1:$N$53"}</definedName>
    <definedName name="ก_1_2_1_1_1_2_1" hidden="1">{"'Model'!$A$1:$N$53"}</definedName>
    <definedName name="ก_1_2_1_1_1_3" localSheetId="6" hidden="1">{"'Model'!$A$1:$N$53"}</definedName>
    <definedName name="ก_1_2_1_1_1_3" hidden="1">{"'Model'!$A$1:$N$53"}</definedName>
    <definedName name="ก_1_2_1_1_2" localSheetId="6" hidden="1">{"'Model'!$A$1:$N$53"}</definedName>
    <definedName name="ก_1_2_1_1_2" hidden="1">{"'Model'!$A$1:$N$53"}</definedName>
    <definedName name="ก_1_2_1_1_2_1" localSheetId="6" hidden="1">{"'Model'!$A$1:$N$53"}</definedName>
    <definedName name="ก_1_2_1_1_2_1" hidden="1">{"'Model'!$A$1:$N$53"}</definedName>
    <definedName name="ก_1_2_1_1_2_1_1" localSheetId="6" hidden="1">{"'Model'!$A$1:$N$53"}</definedName>
    <definedName name="ก_1_2_1_1_2_1_1" hidden="1">{"'Model'!$A$1:$N$53"}</definedName>
    <definedName name="ก_1_2_1_1_3" localSheetId="6" hidden="1">{"'Model'!$A$1:$N$53"}</definedName>
    <definedName name="ก_1_2_1_1_3" hidden="1">{"'Model'!$A$1:$N$53"}</definedName>
    <definedName name="ก_1_2_1_2" localSheetId="6" hidden="1">{"'Model'!$A$1:$N$53"}</definedName>
    <definedName name="ก_1_2_1_2" hidden="1">{"'Model'!$A$1:$N$53"}</definedName>
    <definedName name="ก_1_2_1_2_1" localSheetId="6" hidden="1">{"'Model'!$A$1:$N$53"}</definedName>
    <definedName name="ก_1_2_1_2_1" hidden="1">{"'Model'!$A$1:$N$53"}</definedName>
    <definedName name="ก_1_2_1_2_1_1" localSheetId="6" hidden="1">{"'Model'!$A$1:$N$53"}</definedName>
    <definedName name="ก_1_2_1_2_1_1" hidden="1">{"'Model'!$A$1:$N$53"}</definedName>
    <definedName name="ก_1_2_1_3" localSheetId="6" hidden="1">{"'Model'!$A$1:$N$53"}</definedName>
    <definedName name="ก_1_2_1_3" hidden="1">{"'Model'!$A$1:$N$53"}</definedName>
    <definedName name="ก_1_2_1_3_1" localSheetId="6" hidden="1">{"'Model'!$A$1:$N$53"}</definedName>
    <definedName name="ก_1_2_1_3_1" hidden="1">{"'Model'!$A$1:$N$53"}</definedName>
    <definedName name="ก_1_2_1_4" localSheetId="6" hidden="1">{"'Model'!$A$1:$N$53"}</definedName>
    <definedName name="ก_1_2_1_4" hidden="1">{"'Model'!$A$1:$N$53"}</definedName>
    <definedName name="ก_1_2_2" localSheetId="6" hidden="1">{"'Model'!$A$1:$N$53"}</definedName>
    <definedName name="ก_1_2_2" hidden="1">{"'Model'!$A$1:$N$53"}</definedName>
    <definedName name="ก_1_2_2_1" localSheetId="6" hidden="1">{"'Model'!$A$1:$N$53"}</definedName>
    <definedName name="ก_1_2_2_1" hidden="1">{"'Model'!$A$1:$N$53"}</definedName>
    <definedName name="ก_1_2_2_1_1" localSheetId="6" hidden="1">{"'Model'!$A$1:$N$53"}</definedName>
    <definedName name="ก_1_2_2_1_1" hidden="1">{"'Model'!$A$1:$N$53"}</definedName>
    <definedName name="ก_1_2_2_1_1_1" localSheetId="6" hidden="1">{"'Model'!$A$1:$N$53"}</definedName>
    <definedName name="ก_1_2_2_1_1_1" hidden="1">{"'Model'!$A$1:$N$53"}</definedName>
    <definedName name="ก_1_2_2_2" localSheetId="6" hidden="1">{"'Model'!$A$1:$N$53"}</definedName>
    <definedName name="ก_1_2_2_2" hidden="1">{"'Model'!$A$1:$N$53"}</definedName>
    <definedName name="ก_1_2_2_2_1" localSheetId="6" hidden="1">{"'Model'!$A$1:$N$53"}</definedName>
    <definedName name="ก_1_2_2_2_1" hidden="1">{"'Model'!$A$1:$N$53"}</definedName>
    <definedName name="ก_1_2_2_3" localSheetId="6" hidden="1">{"'Model'!$A$1:$N$53"}</definedName>
    <definedName name="ก_1_2_2_3" hidden="1">{"'Model'!$A$1:$N$53"}</definedName>
    <definedName name="ก_1_2_3" localSheetId="6" hidden="1">{"'Model'!$A$1:$N$53"}</definedName>
    <definedName name="ก_1_2_3" hidden="1">{"'Model'!$A$1:$N$53"}</definedName>
    <definedName name="ก_1_2_3_1" localSheetId="6" hidden="1">{"'Model'!$A$1:$N$53"}</definedName>
    <definedName name="ก_1_2_3_1" hidden="1">{"'Model'!$A$1:$N$53"}</definedName>
    <definedName name="ก_1_2_3_1_1" localSheetId="6" hidden="1">{"'Model'!$A$1:$N$53"}</definedName>
    <definedName name="ก_1_2_3_1_1" hidden="1">{"'Model'!$A$1:$N$53"}</definedName>
    <definedName name="ก_1_2_4" localSheetId="6" hidden="1">{"'Model'!$A$1:$N$53"}</definedName>
    <definedName name="ก_1_2_4" hidden="1">{"'Model'!$A$1:$N$53"}</definedName>
    <definedName name="ก_1_3" localSheetId="6" hidden="1">{"'Model'!$A$1:$N$53"}</definedName>
    <definedName name="ก_1_3" hidden="1">{"'Model'!$A$1:$N$53"}</definedName>
    <definedName name="ก_1_3_1" localSheetId="6" hidden="1">{"'Model'!$A$1:$N$53"}</definedName>
    <definedName name="ก_1_3_1" hidden="1">{"'Model'!$A$1:$N$53"}</definedName>
    <definedName name="ก_1_3_1_1" localSheetId="6" hidden="1">{"'Model'!$A$1:$N$53"}</definedName>
    <definedName name="ก_1_3_1_1" hidden="1">{"'Model'!$A$1:$N$53"}</definedName>
    <definedName name="ก_1_3_1_1_1" localSheetId="6" hidden="1">{"'Model'!$A$1:$N$53"}</definedName>
    <definedName name="ก_1_3_1_1_1" hidden="1">{"'Model'!$A$1:$N$53"}</definedName>
    <definedName name="ก_1_3_1_1_1_1" localSheetId="6" hidden="1">{"'Model'!$A$1:$N$53"}</definedName>
    <definedName name="ก_1_3_1_1_1_1" hidden="1">{"'Model'!$A$1:$N$53"}</definedName>
    <definedName name="ก_1_3_1_2" localSheetId="6" hidden="1">{"'Model'!$A$1:$N$53"}</definedName>
    <definedName name="ก_1_3_1_2" hidden="1">{"'Model'!$A$1:$N$53"}</definedName>
    <definedName name="ก_1_3_1_2_1" localSheetId="6" hidden="1">{"'Model'!$A$1:$N$53"}</definedName>
    <definedName name="ก_1_3_1_2_1" hidden="1">{"'Model'!$A$1:$N$53"}</definedName>
    <definedName name="ก_1_3_1_3" localSheetId="6" hidden="1">{"'Model'!$A$1:$N$53"}</definedName>
    <definedName name="ก_1_3_1_3" hidden="1">{"'Model'!$A$1:$N$53"}</definedName>
    <definedName name="ก_1_3_2" localSheetId="6" hidden="1">{"'Model'!$A$1:$N$53"}</definedName>
    <definedName name="ก_1_3_2" hidden="1">{"'Model'!$A$1:$N$53"}</definedName>
    <definedName name="ก_1_3_2_1" localSheetId="6" hidden="1">{"'Model'!$A$1:$N$53"}</definedName>
    <definedName name="ก_1_3_2_1" hidden="1">{"'Model'!$A$1:$N$53"}</definedName>
    <definedName name="ก_1_3_2_1_1" localSheetId="6" hidden="1">{"'Model'!$A$1:$N$53"}</definedName>
    <definedName name="ก_1_3_2_1_1" hidden="1">{"'Model'!$A$1:$N$53"}</definedName>
    <definedName name="ก_1_3_3" localSheetId="6" hidden="1">{"'Model'!$A$1:$N$53"}</definedName>
    <definedName name="ก_1_3_3" hidden="1">{"'Model'!$A$1:$N$53"}</definedName>
    <definedName name="ก_1_4" localSheetId="6" hidden="1">{"'Model'!$A$1:$N$53"}</definedName>
    <definedName name="ก_1_4" hidden="1">{"'Model'!$A$1:$N$53"}</definedName>
    <definedName name="ก_1_4_1" localSheetId="6" hidden="1">{"'Model'!$A$1:$N$53"}</definedName>
    <definedName name="ก_1_4_1" hidden="1">{"'Model'!$A$1:$N$53"}</definedName>
    <definedName name="ก_1_4_1_1" localSheetId="6" hidden="1">{"'Model'!$A$1:$N$53"}</definedName>
    <definedName name="ก_1_4_1_1" hidden="1">{"'Model'!$A$1:$N$53"}</definedName>
    <definedName name="ก_1_5" localSheetId="6" hidden="1">{"'Model'!$A$1:$N$53"}</definedName>
    <definedName name="ก_1_5" hidden="1">{"'Model'!$A$1:$N$53"}</definedName>
    <definedName name="ก_1_5_1" localSheetId="6" hidden="1">{"'Model'!$A$1:$N$53"}</definedName>
    <definedName name="ก_1_5_1" hidden="1">{"'Model'!$A$1:$N$53"}</definedName>
    <definedName name="ก_2" localSheetId="6" hidden="1">{"'Model'!$A$1:$N$53"}</definedName>
    <definedName name="ก_2" hidden="1">{"'Model'!$A$1:$N$53"}</definedName>
    <definedName name="ก_2_1" localSheetId="6" hidden="1">{"'Model'!$A$1:$N$53"}</definedName>
    <definedName name="ก_2_1" hidden="1">{"'Model'!$A$1:$N$53"}</definedName>
    <definedName name="ก_2_1_1" localSheetId="6" hidden="1">{"'Model'!$A$1:$N$53"}</definedName>
    <definedName name="ก_2_1_1" hidden="1">{"'Model'!$A$1:$N$53"}</definedName>
    <definedName name="ก_2_1_1_1" localSheetId="6" hidden="1">{"'Model'!$A$1:$N$53"}</definedName>
    <definedName name="ก_2_1_1_1" hidden="1">{"'Model'!$A$1:$N$53"}</definedName>
    <definedName name="ก_2_1_1_1_1" localSheetId="6" hidden="1">{"'Model'!$A$1:$N$53"}</definedName>
    <definedName name="ก_2_1_1_1_1" hidden="1">{"'Model'!$A$1:$N$53"}</definedName>
    <definedName name="ก_2_1_1_1_1_1" localSheetId="6" hidden="1">{"'Model'!$A$1:$N$53"}</definedName>
    <definedName name="ก_2_1_1_1_1_1" hidden="1">{"'Model'!$A$1:$N$53"}</definedName>
    <definedName name="ก_2_1_1_1_1_1_1" localSheetId="6" hidden="1">{"'Model'!$A$1:$N$53"}</definedName>
    <definedName name="ก_2_1_1_1_1_1_1" hidden="1">{"'Model'!$A$1:$N$53"}</definedName>
    <definedName name="ก_2_1_1_1_1_1_1_1" localSheetId="6" hidden="1">{"'Model'!$A$1:$N$53"}</definedName>
    <definedName name="ก_2_1_1_1_1_1_1_1" hidden="1">{"'Model'!$A$1:$N$53"}</definedName>
    <definedName name="ก_2_1_1_1_1_1_1_1_1" localSheetId="6" hidden="1">{"'Model'!$A$1:$N$53"}</definedName>
    <definedName name="ก_2_1_1_1_1_1_1_1_1" hidden="1">{"'Model'!$A$1:$N$53"}</definedName>
    <definedName name="ก_2_1_1_1_1_1_2" localSheetId="6" hidden="1">{"'Model'!$A$1:$N$53"}</definedName>
    <definedName name="ก_2_1_1_1_1_1_2" hidden="1">{"'Model'!$A$1:$N$53"}</definedName>
    <definedName name="ก_2_1_1_1_1_1_2_1" localSheetId="6" hidden="1">{"'Model'!$A$1:$N$53"}</definedName>
    <definedName name="ก_2_1_1_1_1_1_2_1" hidden="1">{"'Model'!$A$1:$N$53"}</definedName>
    <definedName name="ก_2_1_1_1_1_1_3" localSheetId="6" hidden="1">{"'Model'!$A$1:$N$53"}</definedName>
    <definedName name="ก_2_1_1_1_1_1_3" hidden="1">{"'Model'!$A$1:$N$53"}</definedName>
    <definedName name="ก_2_1_1_1_1_2" localSheetId="6" hidden="1">{"'Model'!$A$1:$N$53"}</definedName>
    <definedName name="ก_2_1_1_1_1_2" hidden="1">{"'Model'!$A$1:$N$53"}</definedName>
    <definedName name="ก_2_1_1_1_1_2_1" localSheetId="6" hidden="1">{"'Model'!$A$1:$N$53"}</definedName>
    <definedName name="ก_2_1_1_1_1_2_1" hidden="1">{"'Model'!$A$1:$N$53"}</definedName>
    <definedName name="ก_2_1_1_1_1_2_1_1" localSheetId="6" hidden="1">{"'Model'!$A$1:$N$53"}</definedName>
    <definedName name="ก_2_1_1_1_1_2_1_1" hidden="1">{"'Model'!$A$1:$N$53"}</definedName>
    <definedName name="ก_2_1_1_1_1_3" localSheetId="6" hidden="1">{"'Model'!$A$1:$N$53"}</definedName>
    <definedName name="ก_2_1_1_1_1_3" hidden="1">{"'Model'!$A$1:$N$53"}</definedName>
    <definedName name="ก_2_1_1_1_2" localSheetId="6" hidden="1">{"'Model'!$A$1:$N$53"}</definedName>
    <definedName name="ก_2_1_1_1_2" hidden="1">{"'Model'!$A$1:$N$53"}</definedName>
    <definedName name="ก_2_1_1_1_2_1" localSheetId="6" hidden="1">{"'Model'!$A$1:$N$53"}</definedName>
    <definedName name="ก_2_1_1_1_2_1" hidden="1">{"'Model'!$A$1:$N$53"}</definedName>
    <definedName name="ก_2_1_1_1_2_1_1" localSheetId="6" hidden="1">{"'Model'!$A$1:$N$53"}</definedName>
    <definedName name="ก_2_1_1_1_2_1_1" hidden="1">{"'Model'!$A$1:$N$53"}</definedName>
    <definedName name="ก_2_1_1_1_3" localSheetId="6" hidden="1">{"'Model'!$A$1:$N$53"}</definedName>
    <definedName name="ก_2_1_1_1_3" hidden="1">{"'Model'!$A$1:$N$53"}</definedName>
    <definedName name="ก_2_1_1_1_3_1" localSheetId="6" hidden="1">{"'Model'!$A$1:$N$53"}</definedName>
    <definedName name="ก_2_1_1_1_3_1" hidden="1">{"'Model'!$A$1:$N$53"}</definedName>
    <definedName name="ก_2_1_1_1_4" localSheetId="6" hidden="1">{"'Model'!$A$1:$N$53"}</definedName>
    <definedName name="ก_2_1_1_1_4" hidden="1">{"'Model'!$A$1:$N$53"}</definedName>
    <definedName name="ก_2_1_1_2" localSheetId="6" hidden="1">{"'Model'!$A$1:$N$53"}</definedName>
    <definedName name="ก_2_1_1_2" hidden="1">{"'Model'!$A$1:$N$53"}</definedName>
    <definedName name="ก_2_1_1_2_1" localSheetId="6" hidden="1">{"'Model'!$A$1:$N$53"}</definedName>
    <definedName name="ก_2_1_1_2_1" hidden="1">{"'Model'!$A$1:$N$53"}</definedName>
    <definedName name="ก_2_1_1_2_1_1" localSheetId="6" hidden="1">{"'Model'!$A$1:$N$53"}</definedName>
    <definedName name="ก_2_1_1_2_1_1" hidden="1">{"'Model'!$A$1:$N$53"}</definedName>
    <definedName name="ก_2_1_1_2_1_1_1" localSheetId="6" hidden="1">{"'Model'!$A$1:$N$53"}</definedName>
    <definedName name="ก_2_1_1_2_1_1_1" hidden="1">{"'Model'!$A$1:$N$53"}</definedName>
    <definedName name="ก_2_1_1_2_2" localSheetId="6" hidden="1">{"'Model'!$A$1:$N$53"}</definedName>
    <definedName name="ก_2_1_1_2_2" hidden="1">{"'Model'!$A$1:$N$53"}</definedName>
    <definedName name="ก_2_1_1_2_2_1" localSheetId="6" hidden="1">{"'Model'!$A$1:$N$53"}</definedName>
    <definedName name="ก_2_1_1_2_2_1" hidden="1">{"'Model'!$A$1:$N$53"}</definedName>
    <definedName name="ก_2_1_1_2_3" localSheetId="6" hidden="1">{"'Model'!$A$1:$N$53"}</definedName>
    <definedName name="ก_2_1_1_2_3" hidden="1">{"'Model'!$A$1:$N$53"}</definedName>
    <definedName name="ก_2_1_1_3" localSheetId="6" hidden="1">{"'Model'!$A$1:$N$53"}</definedName>
    <definedName name="ก_2_1_1_3" hidden="1">{"'Model'!$A$1:$N$53"}</definedName>
    <definedName name="ก_2_1_1_3_1" localSheetId="6" hidden="1">{"'Model'!$A$1:$N$53"}</definedName>
    <definedName name="ก_2_1_1_3_1" hidden="1">{"'Model'!$A$1:$N$53"}</definedName>
    <definedName name="ก_2_1_1_3_1_1" localSheetId="6" hidden="1">{"'Model'!$A$1:$N$53"}</definedName>
    <definedName name="ก_2_1_1_3_1_1" hidden="1">{"'Model'!$A$1:$N$53"}</definedName>
    <definedName name="ก_2_1_1_4" localSheetId="6" hidden="1">{"'Model'!$A$1:$N$53"}</definedName>
    <definedName name="ก_2_1_1_4" hidden="1">{"'Model'!$A$1:$N$53"}</definedName>
    <definedName name="ก_2_1_2" localSheetId="6" hidden="1">{"'Model'!$A$1:$N$53"}</definedName>
    <definedName name="ก_2_1_2" hidden="1">{"'Model'!$A$1:$N$53"}</definedName>
    <definedName name="ก_2_1_2_1" localSheetId="6" hidden="1">{"'Model'!$A$1:$N$53"}</definedName>
    <definedName name="ก_2_1_2_1" hidden="1">{"'Model'!$A$1:$N$53"}</definedName>
    <definedName name="ก_2_1_2_1_1" localSheetId="6" hidden="1">{"'Model'!$A$1:$N$53"}</definedName>
    <definedName name="ก_2_1_2_1_1" hidden="1">{"'Model'!$A$1:$N$53"}</definedName>
    <definedName name="ก_2_1_2_1_1_1" localSheetId="6" hidden="1">{"'Model'!$A$1:$N$53"}</definedName>
    <definedName name="ก_2_1_2_1_1_1" hidden="1">{"'Model'!$A$1:$N$53"}</definedName>
    <definedName name="ก_2_1_2_1_1_1_1" localSheetId="6" hidden="1">{"'Model'!$A$1:$N$53"}</definedName>
    <definedName name="ก_2_1_2_1_1_1_1" hidden="1">{"'Model'!$A$1:$N$53"}</definedName>
    <definedName name="ก_2_1_2_1_2" localSheetId="6" hidden="1">{"'Model'!$A$1:$N$53"}</definedName>
    <definedName name="ก_2_1_2_1_2" hidden="1">{"'Model'!$A$1:$N$53"}</definedName>
    <definedName name="ก_2_1_2_1_2_1" localSheetId="6" hidden="1">{"'Model'!$A$1:$N$53"}</definedName>
    <definedName name="ก_2_1_2_1_2_1" hidden="1">{"'Model'!$A$1:$N$53"}</definedName>
    <definedName name="ก_2_1_2_1_3" localSheetId="6" hidden="1">{"'Model'!$A$1:$N$53"}</definedName>
    <definedName name="ก_2_1_2_1_3" hidden="1">{"'Model'!$A$1:$N$53"}</definedName>
    <definedName name="ก_2_1_2_2" localSheetId="6" hidden="1">{"'Model'!$A$1:$N$53"}</definedName>
    <definedName name="ก_2_1_2_2" hidden="1">{"'Model'!$A$1:$N$53"}</definedName>
    <definedName name="ก_2_1_2_2_1" localSheetId="6" hidden="1">{"'Model'!$A$1:$N$53"}</definedName>
    <definedName name="ก_2_1_2_2_1" hidden="1">{"'Model'!$A$1:$N$53"}</definedName>
    <definedName name="ก_2_1_2_2_1_1" localSheetId="6" hidden="1">{"'Model'!$A$1:$N$53"}</definedName>
    <definedName name="ก_2_1_2_2_1_1" hidden="1">{"'Model'!$A$1:$N$53"}</definedName>
    <definedName name="ก_2_1_2_3" localSheetId="6" hidden="1">{"'Model'!$A$1:$N$53"}</definedName>
    <definedName name="ก_2_1_2_3" hidden="1">{"'Model'!$A$1:$N$53"}</definedName>
    <definedName name="ก_2_1_3" localSheetId="6" hidden="1">{"'Model'!$A$1:$N$53"}</definedName>
    <definedName name="ก_2_1_3" hidden="1">{"'Model'!$A$1:$N$53"}</definedName>
    <definedName name="ก_2_1_3_1" localSheetId="6" hidden="1">{"'Model'!$A$1:$N$53"}</definedName>
    <definedName name="ก_2_1_3_1" hidden="1">{"'Model'!$A$1:$N$53"}</definedName>
    <definedName name="ก_2_1_3_1_1" localSheetId="6" hidden="1">{"'Model'!$A$1:$N$53"}</definedName>
    <definedName name="ก_2_1_3_1_1" hidden="1">{"'Model'!$A$1:$N$53"}</definedName>
    <definedName name="ก_2_1_4" localSheetId="6" hidden="1">{"'Model'!$A$1:$N$53"}</definedName>
    <definedName name="ก_2_1_4" hidden="1">{"'Model'!$A$1:$N$53"}</definedName>
    <definedName name="ก_2_1_4_1" localSheetId="6" hidden="1">{"'Model'!$A$1:$N$53"}</definedName>
    <definedName name="ก_2_1_4_1" hidden="1">{"'Model'!$A$1:$N$53"}</definedName>
    <definedName name="ก_2_1_5" localSheetId="6" hidden="1">{"'Model'!$A$1:$N$53"}</definedName>
    <definedName name="ก_2_1_5" hidden="1">{"'Model'!$A$1:$N$53"}</definedName>
    <definedName name="ก_2_2" localSheetId="6" hidden="1">{"'Model'!$A$1:$N$53"}</definedName>
    <definedName name="ก_2_2" hidden="1">{"'Model'!$A$1:$N$53"}</definedName>
    <definedName name="ก_2_2_1" localSheetId="6" hidden="1">{"'Model'!$A$1:$N$53"}</definedName>
    <definedName name="ก_2_2_1" hidden="1">{"'Model'!$A$1:$N$53"}</definedName>
    <definedName name="ก_2_2_1_1" localSheetId="6" hidden="1">{"'Model'!$A$1:$N$53"}</definedName>
    <definedName name="ก_2_2_1_1" hidden="1">{"'Model'!$A$1:$N$53"}</definedName>
    <definedName name="ก_2_2_1_1_1" localSheetId="6" hidden="1">{"'Model'!$A$1:$N$53"}</definedName>
    <definedName name="ก_2_2_1_1_1" hidden="1">{"'Model'!$A$1:$N$53"}</definedName>
    <definedName name="ก_2_2_1_1_1_1" localSheetId="6" hidden="1">{"'Model'!$A$1:$N$53"}</definedName>
    <definedName name="ก_2_2_1_1_1_1" hidden="1">{"'Model'!$A$1:$N$53"}</definedName>
    <definedName name="ก_2_2_1_1_1_1_1" localSheetId="6" hidden="1">{"'Model'!$A$1:$N$53"}</definedName>
    <definedName name="ก_2_2_1_1_1_1_1" hidden="1">{"'Model'!$A$1:$N$53"}</definedName>
    <definedName name="ก_2_2_1_1_2" localSheetId="6" hidden="1">{"'Model'!$A$1:$N$53"}</definedName>
    <definedName name="ก_2_2_1_1_2" hidden="1">{"'Model'!$A$1:$N$53"}</definedName>
    <definedName name="ก_2_2_1_1_2_1" localSheetId="6" hidden="1">{"'Model'!$A$1:$N$53"}</definedName>
    <definedName name="ก_2_2_1_1_2_1" hidden="1">{"'Model'!$A$1:$N$53"}</definedName>
    <definedName name="ก_2_2_1_1_3" localSheetId="6" hidden="1">{"'Model'!$A$1:$N$53"}</definedName>
    <definedName name="ก_2_2_1_1_3" hidden="1">{"'Model'!$A$1:$N$53"}</definedName>
    <definedName name="ก_2_2_1_2" localSheetId="6" hidden="1">{"'Model'!$A$1:$N$53"}</definedName>
    <definedName name="ก_2_2_1_2" hidden="1">{"'Model'!$A$1:$N$53"}</definedName>
    <definedName name="ก_2_2_1_2_1" localSheetId="6" hidden="1">{"'Model'!$A$1:$N$53"}</definedName>
    <definedName name="ก_2_2_1_2_1" hidden="1">{"'Model'!$A$1:$N$53"}</definedName>
    <definedName name="ก_2_2_1_2_1_1" localSheetId="6" hidden="1">{"'Model'!$A$1:$N$53"}</definedName>
    <definedName name="ก_2_2_1_2_1_1" hidden="1">{"'Model'!$A$1:$N$53"}</definedName>
    <definedName name="ก_2_2_1_3" localSheetId="6" hidden="1">{"'Model'!$A$1:$N$53"}</definedName>
    <definedName name="ก_2_2_1_3" hidden="1">{"'Model'!$A$1:$N$53"}</definedName>
    <definedName name="ก_2_2_2" localSheetId="6" hidden="1">{"'Model'!$A$1:$N$53"}</definedName>
    <definedName name="ก_2_2_2" hidden="1">{"'Model'!$A$1:$N$53"}</definedName>
    <definedName name="ก_2_2_2_1" localSheetId="6" hidden="1">{"'Model'!$A$1:$N$53"}</definedName>
    <definedName name="ก_2_2_2_1" hidden="1">{"'Model'!$A$1:$N$53"}</definedName>
    <definedName name="ก_2_2_2_1_1" localSheetId="6" hidden="1">{"'Model'!$A$1:$N$53"}</definedName>
    <definedName name="ก_2_2_2_1_1" hidden="1">{"'Model'!$A$1:$N$53"}</definedName>
    <definedName name="ก_2_2_3" localSheetId="6" hidden="1">{"'Model'!$A$1:$N$53"}</definedName>
    <definedName name="ก_2_2_3" hidden="1">{"'Model'!$A$1:$N$53"}</definedName>
    <definedName name="ก_2_2_3_1" localSheetId="6" hidden="1">{"'Model'!$A$1:$N$53"}</definedName>
    <definedName name="ก_2_2_3_1" hidden="1">{"'Model'!$A$1:$N$53"}</definedName>
    <definedName name="ก_2_2_4" localSheetId="6" hidden="1">{"'Model'!$A$1:$N$53"}</definedName>
    <definedName name="ก_2_2_4" hidden="1">{"'Model'!$A$1:$N$53"}</definedName>
    <definedName name="ก_2_3" localSheetId="6" hidden="1">{"'Model'!$A$1:$N$53"}</definedName>
    <definedName name="ก_2_3" hidden="1">{"'Model'!$A$1:$N$53"}</definedName>
    <definedName name="ก_2_3_1" localSheetId="6" hidden="1">{"'Model'!$A$1:$N$53"}</definedName>
    <definedName name="ก_2_3_1" hidden="1">{"'Model'!$A$1:$N$53"}</definedName>
    <definedName name="ก_2_3_1_1" localSheetId="6" hidden="1">{"'Model'!$A$1:$N$53"}</definedName>
    <definedName name="ก_2_3_1_1" hidden="1">{"'Model'!$A$1:$N$53"}</definedName>
    <definedName name="ก_2_3_1_1_1" localSheetId="6" hidden="1">{"'Model'!$A$1:$N$53"}</definedName>
    <definedName name="ก_2_3_1_1_1" hidden="1">{"'Model'!$A$1:$N$53"}</definedName>
    <definedName name="ก_2_3_2" localSheetId="6" hidden="1">{"'Model'!$A$1:$N$53"}</definedName>
    <definedName name="ก_2_3_2" hidden="1">{"'Model'!$A$1:$N$53"}</definedName>
    <definedName name="ก_2_3_2_1" localSheetId="6" hidden="1">{"'Model'!$A$1:$N$53"}</definedName>
    <definedName name="ก_2_3_2_1" hidden="1">{"'Model'!$A$1:$N$53"}</definedName>
    <definedName name="ก_2_3_3" localSheetId="6" hidden="1">{"'Model'!$A$1:$N$53"}</definedName>
    <definedName name="ก_2_3_3" hidden="1">{"'Model'!$A$1:$N$53"}</definedName>
    <definedName name="ก_2_4" localSheetId="6" hidden="1">{"'Model'!$A$1:$N$53"}</definedName>
    <definedName name="ก_2_4" hidden="1">{"'Model'!$A$1:$N$53"}</definedName>
    <definedName name="ก_2_4_1" localSheetId="6" hidden="1">{"'Model'!$A$1:$N$53"}</definedName>
    <definedName name="ก_2_4_1" hidden="1">{"'Model'!$A$1:$N$53"}</definedName>
    <definedName name="ก_2_4_1_1" localSheetId="6" hidden="1">{"'Model'!$A$1:$N$53"}</definedName>
    <definedName name="ก_2_4_1_1" hidden="1">{"'Model'!$A$1:$N$53"}</definedName>
    <definedName name="ก_2_5" localSheetId="6" hidden="1">{"'Model'!$A$1:$N$53"}</definedName>
    <definedName name="ก_2_5" hidden="1">{"'Model'!$A$1:$N$53"}</definedName>
    <definedName name="ก_3" localSheetId="6" hidden="1">{"'Model'!$A$1:$N$53"}</definedName>
    <definedName name="ก_3" hidden="1">{"'Model'!$A$1:$N$53"}</definedName>
    <definedName name="ก_3_1" localSheetId="6" hidden="1">{"'Model'!$A$1:$N$53"}</definedName>
    <definedName name="ก_3_1" hidden="1">{"'Model'!$A$1:$N$53"}</definedName>
    <definedName name="ก_3_1_1" localSheetId="6" hidden="1">{"'Model'!$A$1:$N$53"}</definedName>
    <definedName name="ก_3_1_1" hidden="1">{"'Model'!$A$1:$N$53"}</definedName>
    <definedName name="ก_3_1_1_1" localSheetId="6" hidden="1">{"'Model'!$A$1:$N$53"}</definedName>
    <definedName name="ก_3_1_1_1" hidden="1">{"'Model'!$A$1:$N$53"}</definedName>
    <definedName name="ก_3_1_1_1_1" localSheetId="6" hidden="1">{"'Model'!$A$1:$N$53"}</definedName>
    <definedName name="ก_3_1_1_1_1" hidden="1">{"'Model'!$A$1:$N$53"}</definedName>
    <definedName name="ก_3_1_1_1_1_1" localSheetId="6" hidden="1">{"'Model'!$A$1:$N$53"}</definedName>
    <definedName name="ก_3_1_1_1_1_1" hidden="1">{"'Model'!$A$1:$N$53"}</definedName>
    <definedName name="ก_3_1_1_1_1_1_1" localSheetId="6" hidden="1">{"'Model'!$A$1:$N$53"}</definedName>
    <definedName name="ก_3_1_1_1_1_1_1" hidden="1">{"'Model'!$A$1:$N$53"}</definedName>
    <definedName name="ก_3_1_1_1_1_1_1_1" localSheetId="6" hidden="1">{"'Model'!$A$1:$N$53"}</definedName>
    <definedName name="ก_3_1_1_1_1_1_1_1" hidden="1">{"'Model'!$A$1:$N$53"}</definedName>
    <definedName name="ก_3_1_1_1_1_1_1_1_1" localSheetId="6" hidden="1">{"'Model'!$A$1:$N$53"}</definedName>
    <definedName name="ก_3_1_1_1_1_1_1_1_1" hidden="1">{"'Model'!$A$1:$N$53"}</definedName>
    <definedName name="ก_3_1_1_1_1_1_2" localSheetId="6" hidden="1">{"'Model'!$A$1:$N$53"}</definedName>
    <definedName name="ก_3_1_1_1_1_1_2" hidden="1">{"'Model'!$A$1:$N$53"}</definedName>
    <definedName name="ก_3_1_1_1_1_1_2_1" localSheetId="6" hidden="1">{"'Model'!$A$1:$N$53"}</definedName>
    <definedName name="ก_3_1_1_1_1_1_2_1" hidden="1">{"'Model'!$A$1:$N$53"}</definedName>
    <definedName name="ก_3_1_1_1_1_1_3" localSheetId="6" hidden="1">{"'Model'!$A$1:$N$53"}</definedName>
    <definedName name="ก_3_1_1_1_1_1_3" hidden="1">{"'Model'!$A$1:$N$53"}</definedName>
    <definedName name="ก_3_1_1_1_1_2" localSheetId="6" hidden="1">{"'Model'!$A$1:$N$53"}</definedName>
    <definedName name="ก_3_1_1_1_1_2" hidden="1">{"'Model'!$A$1:$N$53"}</definedName>
    <definedName name="ก_3_1_1_1_1_2_1" localSheetId="6" hidden="1">{"'Model'!$A$1:$N$53"}</definedName>
    <definedName name="ก_3_1_1_1_1_2_1" hidden="1">{"'Model'!$A$1:$N$53"}</definedName>
    <definedName name="ก_3_1_1_1_1_2_1_1" localSheetId="6" hidden="1">{"'Model'!$A$1:$N$53"}</definedName>
    <definedName name="ก_3_1_1_1_1_2_1_1" hidden="1">{"'Model'!$A$1:$N$53"}</definedName>
    <definedName name="ก_3_1_1_1_1_3" localSheetId="6" hidden="1">{"'Model'!$A$1:$N$53"}</definedName>
    <definedName name="ก_3_1_1_1_1_3" hidden="1">{"'Model'!$A$1:$N$53"}</definedName>
    <definedName name="ก_3_1_1_1_2" localSheetId="6" hidden="1">{"'Model'!$A$1:$N$53"}</definedName>
    <definedName name="ก_3_1_1_1_2" hidden="1">{"'Model'!$A$1:$N$53"}</definedName>
    <definedName name="ก_3_1_1_1_2_1" localSheetId="6" hidden="1">{"'Model'!$A$1:$N$53"}</definedName>
    <definedName name="ก_3_1_1_1_2_1" hidden="1">{"'Model'!$A$1:$N$53"}</definedName>
    <definedName name="ก_3_1_1_1_2_1_1" localSheetId="6" hidden="1">{"'Model'!$A$1:$N$53"}</definedName>
    <definedName name="ก_3_1_1_1_2_1_1" hidden="1">{"'Model'!$A$1:$N$53"}</definedName>
    <definedName name="ก_3_1_1_1_3" localSheetId="6" hidden="1">{"'Model'!$A$1:$N$53"}</definedName>
    <definedName name="ก_3_1_1_1_3" hidden="1">{"'Model'!$A$1:$N$53"}</definedName>
    <definedName name="ก_3_1_1_1_3_1" localSheetId="6" hidden="1">{"'Model'!$A$1:$N$53"}</definedName>
    <definedName name="ก_3_1_1_1_3_1" hidden="1">{"'Model'!$A$1:$N$53"}</definedName>
    <definedName name="ก_3_1_1_1_4" localSheetId="6" hidden="1">{"'Model'!$A$1:$N$53"}</definedName>
    <definedName name="ก_3_1_1_1_4" hidden="1">{"'Model'!$A$1:$N$53"}</definedName>
    <definedName name="ก_3_1_1_2" localSheetId="6" hidden="1">{"'Model'!$A$1:$N$53"}</definedName>
    <definedName name="ก_3_1_1_2" hidden="1">{"'Model'!$A$1:$N$53"}</definedName>
    <definedName name="ก_3_1_1_2_1" localSheetId="6" hidden="1">{"'Model'!$A$1:$N$53"}</definedName>
    <definedName name="ก_3_1_1_2_1" hidden="1">{"'Model'!$A$1:$N$53"}</definedName>
    <definedName name="ก_3_1_1_2_1_1" localSheetId="6" hidden="1">{"'Model'!$A$1:$N$53"}</definedName>
    <definedName name="ก_3_1_1_2_1_1" hidden="1">{"'Model'!$A$1:$N$53"}</definedName>
    <definedName name="ก_3_1_1_2_1_1_1" localSheetId="6" hidden="1">{"'Model'!$A$1:$N$53"}</definedName>
    <definedName name="ก_3_1_1_2_1_1_1" hidden="1">{"'Model'!$A$1:$N$53"}</definedName>
    <definedName name="ก_3_1_1_2_2" localSheetId="6" hidden="1">{"'Model'!$A$1:$N$53"}</definedName>
    <definedName name="ก_3_1_1_2_2" hidden="1">{"'Model'!$A$1:$N$53"}</definedName>
    <definedName name="ก_3_1_1_2_2_1" localSheetId="6" hidden="1">{"'Model'!$A$1:$N$53"}</definedName>
    <definedName name="ก_3_1_1_2_2_1" hidden="1">{"'Model'!$A$1:$N$53"}</definedName>
    <definedName name="ก_3_1_1_2_3" localSheetId="6" hidden="1">{"'Model'!$A$1:$N$53"}</definedName>
    <definedName name="ก_3_1_1_2_3" hidden="1">{"'Model'!$A$1:$N$53"}</definedName>
    <definedName name="ก_3_1_1_3" localSheetId="6" hidden="1">{"'Model'!$A$1:$N$53"}</definedName>
    <definedName name="ก_3_1_1_3" hidden="1">{"'Model'!$A$1:$N$53"}</definedName>
    <definedName name="ก_3_1_1_3_1" localSheetId="6" hidden="1">{"'Model'!$A$1:$N$53"}</definedName>
    <definedName name="ก_3_1_1_3_1" hidden="1">{"'Model'!$A$1:$N$53"}</definedName>
    <definedName name="ก_3_1_1_3_1_1" localSheetId="6" hidden="1">{"'Model'!$A$1:$N$53"}</definedName>
    <definedName name="ก_3_1_1_3_1_1" hidden="1">{"'Model'!$A$1:$N$53"}</definedName>
    <definedName name="ก_3_1_1_4" localSheetId="6" hidden="1">{"'Model'!$A$1:$N$53"}</definedName>
    <definedName name="ก_3_1_1_4" hidden="1">{"'Model'!$A$1:$N$53"}</definedName>
    <definedName name="ก_3_1_2" localSheetId="6" hidden="1">{"'Model'!$A$1:$N$53"}</definedName>
    <definedName name="ก_3_1_2" hidden="1">{"'Model'!$A$1:$N$53"}</definedName>
    <definedName name="ก_3_1_2_1" localSheetId="6" hidden="1">{"'Model'!$A$1:$N$53"}</definedName>
    <definedName name="ก_3_1_2_1" hidden="1">{"'Model'!$A$1:$N$53"}</definedName>
    <definedName name="ก_3_1_2_1_1" localSheetId="6" hidden="1">{"'Model'!$A$1:$N$53"}</definedName>
    <definedName name="ก_3_1_2_1_1" hidden="1">{"'Model'!$A$1:$N$53"}</definedName>
    <definedName name="ก_3_1_2_1_1_1" localSheetId="6" hidden="1">{"'Model'!$A$1:$N$53"}</definedName>
    <definedName name="ก_3_1_2_1_1_1" hidden="1">{"'Model'!$A$1:$N$53"}</definedName>
    <definedName name="ก_3_1_2_1_1_1_1" localSheetId="6" hidden="1">{"'Model'!$A$1:$N$53"}</definedName>
    <definedName name="ก_3_1_2_1_1_1_1" hidden="1">{"'Model'!$A$1:$N$53"}</definedName>
    <definedName name="ก_3_1_2_1_2" localSheetId="6" hidden="1">{"'Model'!$A$1:$N$53"}</definedName>
    <definedName name="ก_3_1_2_1_2" hidden="1">{"'Model'!$A$1:$N$53"}</definedName>
    <definedName name="ก_3_1_2_1_2_1" localSheetId="6" hidden="1">{"'Model'!$A$1:$N$53"}</definedName>
    <definedName name="ก_3_1_2_1_2_1" hidden="1">{"'Model'!$A$1:$N$53"}</definedName>
    <definedName name="ก_3_1_2_1_3" localSheetId="6" hidden="1">{"'Model'!$A$1:$N$53"}</definedName>
    <definedName name="ก_3_1_2_1_3" hidden="1">{"'Model'!$A$1:$N$53"}</definedName>
    <definedName name="ก_3_1_2_2" localSheetId="6" hidden="1">{"'Model'!$A$1:$N$53"}</definedName>
    <definedName name="ก_3_1_2_2" hidden="1">{"'Model'!$A$1:$N$53"}</definedName>
    <definedName name="ก_3_1_2_2_1" localSheetId="6" hidden="1">{"'Model'!$A$1:$N$53"}</definedName>
    <definedName name="ก_3_1_2_2_1" hidden="1">{"'Model'!$A$1:$N$53"}</definedName>
    <definedName name="ก_3_1_2_2_1_1" localSheetId="6" hidden="1">{"'Model'!$A$1:$N$53"}</definedName>
    <definedName name="ก_3_1_2_2_1_1" hidden="1">{"'Model'!$A$1:$N$53"}</definedName>
    <definedName name="ก_3_1_2_3" localSheetId="6" hidden="1">{"'Model'!$A$1:$N$53"}</definedName>
    <definedName name="ก_3_1_2_3" hidden="1">{"'Model'!$A$1:$N$53"}</definedName>
    <definedName name="ก_3_1_3" localSheetId="6" hidden="1">{"'Model'!$A$1:$N$53"}</definedName>
    <definedName name="ก_3_1_3" hidden="1">{"'Model'!$A$1:$N$53"}</definedName>
    <definedName name="ก_3_1_3_1" localSheetId="6" hidden="1">{"'Model'!$A$1:$N$53"}</definedName>
    <definedName name="ก_3_1_3_1" hidden="1">{"'Model'!$A$1:$N$53"}</definedName>
    <definedName name="ก_3_1_3_1_1" localSheetId="6" hidden="1">{"'Model'!$A$1:$N$53"}</definedName>
    <definedName name="ก_3_1_3_1_1" hidden="1">{"'Model'!$A$1:$N$53"}</definedName>
    <definedName name="ก_3_1_4" localSheetId="6" hidden="1">{"'Model'!$A$1:$N$53"}</definedName>
    <definedName name="ก_3_1_4" hidden="1">{"'Model'!$A$1:$N$53"}</definedName>
    <definedName name="ก_3_1_4_1" localSheetId="6" hidden="1">{"'Model'!$A$1:$N$53"}</definedName>
    <definedName name="ก_3_1_4_1" hidden="1">{"'Model'!$A$1:$N$53"}</definedName>
    <definedName name="ก_3_1_5" localSheetId="6" hidden="1">{"'Model'!$A$1:$N$53"}</definedName>
    <definedName name="ก_3_1_5" hidden="1">{"'Model'!$A$1:$N$53"}</definedName>
    <definedName name="ก_3_2" localSheetId="6" hidden="1">{"'Model'!$A$1:$N$53"}</definedName>
    <definedName name="ก_3_2" hidden="1">{"'Model'!$A$1:$N$53"}</definedName>
    <definedName name="ก_3_2_1" localSheetId="6" hidden="1">{"'Model'!$A$1:$N$53"}</definedName>
    <definedName name="ก_3_2_1" hidden="1">{"'Model'!$A$1:$N$53"}</definedName>
    <definedName name="ก_3_2_1_1" localSheetId="6" hidden="1">{"'Model'!$A$1:$N$53"}</definedName>
    <definedName name="ก_3_2_1_1" hidden="1">{"'Model'!$A$1:$N$53"}</definedName>
    <definedName name="ก_3_2_1_1_1" localSheetId="6" hidden="1">{"'Model'!$A$1:$N$53"}</definedName>
    <definedName name="ก_3_2_1_1_1" hidden="1">{"'Model'!$A$1:$N$53"}</definedName>
    <definedName name="ก_3_2_1_1_1_1" localSheetId="6" hidden="1">{"'Model'!$A$1:$N$53"}</definedName>
    <definedName name="ก_3_2_1_1_1_1" hidden="1">{"'Model'!$A$1:$N$53"}</definedName>
    <definedName name="ก_3_2_1_1_1_1_1" localSheetId="6" hidden="1">{"'Model'!$A$1:$N$53"}</definedName>
    <definedName name="ก_3_2_1_1_1_1_1" hidden="1">{"'Model'!$A$1:$N$53"}</definedName>
    <definedName name="ก_3_2_1_1_2" localSheetId="6" hidden="1">{"'Model'!$A$1:$N$53"}</definedName>
    <definedName name="ก_3_2_1_1_2" hidden="1">{"'Model'!$A$1:$N$53"}</definedName>
    <definedName name="ก_3_2_1_1_2_1" localSheetId="6" hidden="1">{"'Model'!$A$1:$N$53"}</definedName>
    <definedName name="ก_3_2_1_1_2_1" hidden="1">{"'Model'!$A$1:$N$53"}</definedName>
    <definedName name="ก_3_2_1_1_3" localSheetId="6" hidden="1">{"'Model'!$A$1:$N$53"}</definedName>
    <definedName name="ก_3_2_1_1_3" hidden="1">{"'Model'!$A$1:$N$53"}</definedName>
    <definedName name="ก_3_2_1_2" localSheetId="6" hidden="1">{"'Model'!$A$1:$N$53"}</definedName>
    <definedName name="ก_3_2_1_2" hidden="1">{"'Model'!$A$1:$N$53"}</definedName>
    <definedName name="ก_3_2_1_2_1" localSheetId="6" hidden="1">{"'Model'!$A$1:$N$53"}</definedName>
    <definedName name="ก_3_2_1_2_1" hidden="1">{"'Model'!$A$1:$N$53"}</definedName>
    <definedName name="ก_3_2_1_2_1_1" localSheetId="6" hidden="1">{"'Model'!$A$1:$N$53"}</definedName>
    <definedName name="ก_3_2_1_2_1_1" hidden="1">{"'Model'!$A$1:$N$53"}</definedName>
    <definedName name="ก_3_2_1_3" localSheetId="6" hidden="1">{"'Model'!$A$1:$N$53"}</definedName>
    <definedName name="ก_3_2_1_3" hidden="1">{"'Model'!$A$1:$N$53"}</definedName>
    <definedName name="ก_3_2_2" localSheetId="6" hidden="1">{"'Model'!$A$1:$N$53"}</definedName>
    <definedName name="ก_3_2_2" hidden="1">{"'Model'!$A$1:$N$53"}</definedName>
    <definedName name="ก_3_2_2_1" localSheetId="6" hidden="1">{"'Model'!$A$1:$N$53"}</definedName>
    <definedName name="ก_3_2_2_1" hidden="1">{"'Model'!$A$1:$N$53"}</definedName>
    <definedName name="ก_3_2_2_1_1" localSheetId="6" hidden="1">{"'Model'!$A$1:$N$53"}</definedName>
    <definedName name="ก_3_2_2_1_1" hidden="1">{"'Model'!$A$1:$N$53"}</definedName>
    <definedName name="ก_3_2_3" localSheetId="6" hidden="1">{"'Model'!$A$1:$N$53"}</definedName>
    <definedName name="ก_3_2_3" hidden="1">{"'Model'!$A$1:$N$53"}</definedName>
    <definedName name="ก_3_2_3_1" localSheetId="6" hidden="1">{"'Model'!$A$1:$N$53"}</definedName>
    <definedName name="ก_3_2_3_1" hidden="1">{"'Model'!$A$1:$N$53"}</definedName>
    <definedName name="ก_3_2_4" localSheetId="6" hidden="1">{"'Model'!$A$1:$N$53"}</definedName>
    <definedName name="ก_3_2_4" hidden="1">{"'Model'!$A$1:$N$53"}</definedName>
    <definedName name="ก_3_3" localSheetId="6" hidden="1">{"'Model'!$A$1:$N$53"}</definedName>
    <definedName name="ก_3_3" hidden="1">{"'Model'!$A$1:$N$53"}</definedName>
    <definedName name="ก_3_3_1" localSheetId="6" hidden="1">{"'Model'!$A$1:$N$53"}</definedName>
    <definedName name="ก_3_3_1" hidden="1">{"'Model'!$A$1:$N$53"}</definedName>
    <definedName name="ก_3_3_1_1" localSheetId="6" hidden="1">{"'Model'!$A$1:$N$53"}</definedName>
    <definedName name="ก_3_3_1_1" hidden="1">{"'Model'!$A$1:$N$53"}</definedName>
    <definedName name="ก_3_3_1_1_1" localSheetId="6" hidden="1">{"'Model'!$A$1:$N$53"}</definedName>
    <definedName name="ก_3_3_1_1_1" hidden="1">{"'Model'!$A$1:$N$53"}</definedName>
    <definedName name="ก_3_3_2" localSheetId="6" hidden="1">{"'Model'!$A$1:$N$53"}</definedName>
    <definedName name="ก_3_3_2" hidden="1">{"'Model'!$A$1:$N$53"}</definedName>
    <definedName name="ก_3_3_2_1" localSheetId="6" hidden="1">{"'Model'!$A$1:$N$53"}</definedName>
    <definedName name="ก_3_3_2_1" hidden="1">{"'Model'!$A$1:$N$53"}</definedName>
    <definedName name="ก_3_3_3" localSheetId="6" hidden="1">{"'Model'!$A$1:$N$53"}</definedName>
    <definedName name="ก_3_3_3" hidden="1">{"'Model'!$A$1:$N$53"}</definedName>
    <definedName name="ก_3_4" localSheetId="6" hidden="1">{"'Model'!$A$1:$N$53"}</definedName>
    <definedName name="ก_3_4" hidden="1">{"'Model'!$A$1:$N$53"}</definedName>
    <definedName name="ก_3_4_1" localSheetId="6" hidden="1">{"'Model'!$A$1:$N$53"}</definedName>
    <definedName name="ก_3_4_1" hidden="1">{"'Model'!$A$1:$N$53"}</definedName>
    <definedName name="ก_3_4_1_1" localSheetId="6" hidden="1">{"'Model'!$A$1:$N$53"}</definedName>
    <definedName name="ก_3_4_1_1" hidden="1">{"'Model'!$A$1:$N$53"}</definedName>
    <definedName name="ก_3_5" localSheetId="6" hidden="1">{"'Model'!$A$1:$N$53"}</definedName>
    <definedName name="ก_3_5" hidden="1">{"'Model'!$A$1:$N$53"}</definedName>
    <definedName name="ก_4" localSheetId="6" hidden="1">{"'Model'!$A$1:$N$53"}</definedName>
    <definedName name="ก_4" hidden="1">{"'Model'!$A$1:$N$53"}</definedName>
    <definedName name="ก_4_1" localSheetId="6" hidden="1">{"'Model'!$A$1:$N$53"}</definedName>
    <definedName name="ก_4_1" hidden="1">{"'Model'!$A$1:$N$53"}</definedName>
    <definedName name="ก_4_1_1" localSheetId="6" hidden="1">{"'Model'!$A$1:$N$53"}</definedName>
    <definedName name="ก_4_1_1" hidden="1">{"'Model'!$A$1:$N$53"}</definedName>
    <definedName name="ก_4_1_1_1" localSheetId="6" hidden="1">{"'Model'!$A$1:$N$53"}</definedName>
    <definedName name="ก_4_1_1_1" hidden="1">{"'Model'!$A$1:$N$53"}</definedName>
    <definedName name="ก_4_1_1_1_1" localSheetId="6" hidden="1">{"'Model'!$A$1:$N$53"}</definedName>
    <definedName name="ก_4_1_1_1_1" hidden="1">{"'Model'!$A$1:$N$53"}</definedName>
    <definedName name="ก_4_1_1_1_1_1" localSheetId="6" hidden="1">{"'Model'!$A$1:$N$53"}</definedName>
    <definedName name="ก_4_1_1_1_1_1" hidden="1">{"'Model'!$A$1:$N$53"}</definedName>
    <definedName name="ก_4_1_1_1_1_1_1" localSheetId="6" hidden="1">{"'Model'!$A$1:$N$53"}</definedName>
    <definedName name="ก_4_1_1_1_1_1_1" hidden="1">{"'Model'!$A$1:$N$53"}</definedName>
    <definedName name="ก_4_1_1_1_1_1_1_1" localSheetId="6" hidden="1">{"'Model'!$A$1:$N$53"}</definedName>
    <definedName name="ก_4_1_1_1_1_1_1_1" hidden="1">{"'Model'!$A$1:$N$53"}</definedName>
    <definedName name="ก_4_1_1_1_1_2" localSheetId="6" hidden="1">{"'Model'!$A$1:$N$53"}</definedName>
    <definedName name="ก_4_1_1_1_1_2" hidden="1">{"'Model'!$A$1:$N$53"}</definedName>
    <definedName name="ก_4_1_1_1_1_2_1" localSheetId="6" hidden="1">{"'Model'!$A$1:$N$53"}</definedName>
    <definedName name="ก_4_1_1_1_1_2_1" hidden="1">{"'Model'!$A$1:$N$53"}</definedName>
    <definedName name="ก_4_1_1_1_1_3" localSheetId="6" hidden="1">{"'Model'!$A$1:$N$53"}</definedName>
    <definedName name="ก_4_1_1_1_1_3" hidden="1">{"'Model'!$A$1:$N$53"}</definedName>
    <definedName name="ก_4_1_1_1_2" localSheetId="6" hidden="1">{"'Model'!$A$1:$N$53"}</definedName>
    <definedName name="ก_4_1_1_1_2" hidden="1">{"'Model'!$A$1:$N$53"}</definedName>
    <definedName name="ก_4_1_1_1_2_1" localSheetId="6" hidden="1">{"'Model'!$A$1:$N$53"}</definedName>
    <definedName name="ก_4_1_1_1_2_1" hidden="1">{"'Model'!$A$1:$N$53"}</definedName>
    <definedName name="ก_4_1_1_1_2_1_1" localSheetId="6" hidden="1">{"'Model'!$A$1:$N$53"}</definedName>
    <definedName name="ก_4_1_1_1_2_1_1" hidden="1">{"'Model'!$A$1:$N$53"}</definedName>
    <definedName name="ก_4_1_1_1_3" localSheetId="6" hidden="1">{"'Model'!$A$1:$N$53"}</definedName>
    <definedName name="ก_4_1_1_1_3" hidden="1">{"'Model'!$A$1:$N$53"}</definedName>
    <definedName name="ก_4_1_1_2" localSheetId="6" hidden="1">{"'Model'!$A$1:$N$53"}</definedName>
    <definedName name="ก_4_1_1_2" hidden="1">{"'Model'!$A$1:$N$53"}</definedName>
    <definedName name="ก_4_1_1_2_1" localSheetId="6" hidden="1">{"'Model'!$A$1:$N$53"}</definedName>
    <definedName name="ก_4_1_1_2_1" hidden="1">{"'Model'!$A$1:$N$53"}</definedName>
    <definedName name="ก_4_1_1_2_1_1" localSheetId="6" hidden="1">{"'Model'!$A$1:$N$53"}</definedName>
    <definedName name="ก_4_1_1_2_1_1" hidden="1">{"'Model'!$A$1:$N$53"}</definedName>
    <definedName name="ก_4_1_1_3" localSheetId="6" hidden="1">{"'Model'!$A$1:$N$53"}</definedName>
    <definedName name="ก_4_1_1_3" hidden="1">{"'Model'!$A$1:$N$53"}</definedName>
    <definedName name="ก_4_1_1_3_1" localSheetId="6" hidden="1">{"'Model'!$A$1:$N$53"}</definedName>
    <definedName name="ก_4_1_1_3_1" hidden="1">{"'Model'!$A$1:$N$53"}</definedName>
    <definedName name="ก_4_1_1_4" localSheetId="6" hidden="1">{"'Model'!$A$1:$N$53"}</definedName>
    <definedName name="ก_4_1_1_4" hidden="1">{"'Model'!$A$1:$N$53"}</definedName>
    <definedName name="ก_4_1_2" localSheetId="6" hidden="1">{"'Model'!$A$1:$N$53"}</definedName>
    <definedName name="ก_4_1_2" hidden="1">{"'Model'!$A$1:$N$53"}</definedName>
    <definedName name="ก_4_1_2_1" localSheetId="6" hidden="1">{"'Model'!$A$1:$N$53"}</definedName>
    <definedName name="ก_4_1_2_1" hidden="1">{"'Model'!$A$1:$N$53"}</definedName>
    <definedName name="ก_4_1_2_1_1" localSheetId="6" hidden="1">{"'Model'!$A$1:$N$53"}</definedName>
    <definedName name="ก_4_1_2_1_1" hidden="1">{"'Model'!$A$1:$N$53"}</definedName>
    <definedName name="ก_4_1_2_1_1_1" localSheetId="6" hidden="1">{"'Model'!$A$1:$N$53"}</definedName>
    <definedName name="ก_4_1_2_1_1_1" hidden="1">{"'Model'!$A$1:$N$53"}</definedName>
    <definedName name="ก_4_1_2_2" localSheetId="6" hidden="1">{"'Model'!$A$1:$N$53"}</definedName>
    <definedName name="ก_4_1_2_2" hidden="1">{"'Model'!$A$1:$N$53"}</definedName>
    <definedName name="ก_4_1_2_2_1" localSheetId="6" hidden="1">{"'Model'!$A$1:$N$53"}</definedName>
    <definedName name="ก_4_1_2_2_1" hidden="1">{"'Model'!$A$1:$N$53"}</definedName>
    <definedName name="ก_4_1_2_3" localSheetId="6" hidden="1">{"'Model'!$A$1:$N$53"}</definedName>
    <definedName name="ก_4_1_2_3" hidden="1">{"'Model'!$A$1:$N$53"}</definedName>
    <definedName name="ก_4_1_3" localSheetId="6" hidden="1">{"'Model'!$A$1:$N$53"}</definedName>
    <definedName name="ก_4_1_3" hidden="1">{"'Model'!$A$1:$N$53"}</definedName>
    <definedName name="ก_4_1_3_1" localSheetId="6" hidden="1">{"'Model'!$A$1:$N$53"}</definedName>
    <definedName name="ก_4_1_3_1" hidden="1">{"'Model'!$A$1:$N$53"}</definedName>
    <definedName name="ก_4_1_3_1_1" localSheetId="6" hidden="1">{"'Model'!$A$1:$N$53"}</definedName>
    <definedName name="ก_4_1_3_1_1" hidden="1">{"'Model'!$A$1:$N$53"}</definedName>
    <definedName name="ก_4_1_4" localSheetId="6" hidden="1">{"'Model'!$A$1:$N$53"}</definedName>
    <definedName name="ก_4_1_4" hidden="1">{"'Model'!$A$1:$N$53"}</definedName>
    <definedName name="ก_4_2" localSheetId="6" hidden="1">{"'Model'!$A$1:$N$53"}</definedName>
    <definedName name="ก_4_2" hidden="1">{"'Model'!$A$1:$N$53"}</definedName>
    <definedName name="ก_4_2_1" localSheetId="6" hidden="1">{"'Model'!$A$1:$N$53"}</definedName>
    <definedName name="ก_4_2_1" hidden="1">{"'Model'!$A$1:$N$53"}</definedName>
    <definedName name="ก_4_2_1_1" localSheetId="6" hidden="1">{"'Model'!$A$1:$N$53"}</definedName>
    <definedName name="ก_4_2_1_1" hidden="1">{"'Model'!$A$1:$N$53"}</definedName>
    <definedName name="ก_4_2_1_1_1" localSheetId="6" hidden="1">{"'Model'!$A$1:$N$53"}</definedName>
    <definedName name="ก_4_2_1_1_1" hidden="1">{"'Model'!$A$1:$N$53"}</definedName>
    <definedName name="ก_4_2_1_1_1_1" localSheetId="6" hidden="1">{"'Model'!$A$1:$N$53"}</definedName>
    <definedName name="ก_4_2_1_1_1_1" hidden="1">{"'Model'!$A$1:$N$53"}</definedName>
    <definedName name="ก_4_2_1_2" localSheetId="6" hidden="1">{"'Model'!$A$1:$N$53"}</definedName>
    <definedName name="ก_4_2_1_2" hidden="1">{"'Model'!$A$1:$N$53"}</definedName>
    <definedName name="ก_4_2_1_2_1" localSheetId="6" hidden="1">{"'Model'!$A$1:$N$53"}</definedName>
    <definedName name="ก_4_2_1_2_1" hidden="1">{"'Model'!$A$1:$N$53"}</definedName>
    <definedName name="ก_4_2_1_3" localSheetId="6" hidden="1">{"'Model'!$A$1:$N$53"}</definedName>
    <definedName name="ก_4_2_1_3" hidden="1">{"'Model'!$A$1:$N$53"}</definedName>
    <definedName name="ก_4_2_2" localSheetId="6" hidden="1">{"'Model'!$A$1:$N$53"}</definedName>
    <definedName name="ก_4_2_2" hidden="1">{"'Model'!$A$1:$N$53"}</definedName>
    <definedName name="ก_4_2_2_1" localSheetId="6" hidden="1">{"'Model'!$A$1:$N$53"}</definedName>
    <definedName name="ก_4_2_2_1" hidden="1">{"'Model'!$A$1:$N$53"}</definedName>
    <definedName name="ก_4_2_2_1_1" localSheetId="6" hidden="1">{"'Model'!$A$1:$N$53"}</definedName>
    <definedName name="ก_4_2_2_1_1" hidden="1">{"'Model'!$A$1:$N$53"}</definedName>
    <definedName name="ก_4_2_3" localSheetId="6" hidden="1">{"'Model'!$A$1:$N$53"}</definedName>
    <definedName name="ก_4_2_3" hidden="1">{"'Model'!$A$1:$N$53"}</definedName>
    <definedName name="ก_4_3" localSheetId="6" hidden="1">{"'Model'!$A$1:$N$53"}</definedName>
    <definedName name="ก_4_3" hidden="1">{"'Model'!$A$1:$N$53"}</definedName>
    <definedName name="ก_4_3_1" localSheetId="6" hidden="1">{"'Model'!$A$1:$N$53"}</definedName>
    <definedName name="ก_4_3_1" hidden="1">{"'Model'!$A$1:$N$53"}</definedName>
    <definedName name="ก_4_3_1_1" localSheetId="6" hidden="1">{"'Model'!$A$1:$N$53"}</definedName>
    <definedName name="ก_4_3_1_1" hidden="1">{"'Model'!$A$1:$N$53"}</definedName>
    <definedName name="ก_4_4" localSheetId="6" hidden="1">{"'Model'!$A$1:$N$53"}</definedName>
    <definedName name="ก_4_4" hidden="1">{"'Model'!$A$1:$N$53"}</definedName>
    <definedName name="ก_4_4_1" localSheetId="6" hidden="1">{"'Model'!$A$1:$N$53"}</definedName>
    <definedName name="ก_4_4_1" hidden="1">{"'Model'!$A$1:$N$53"}</definedName>
    <definedName name="ก_4_5" localSheetId="6" hidden="1">{"'Model'!$A$1:$N$53"}</definedName>
    <definedName name="ก_4_5" hidden="1">{"'Model'!$A$1:$N$53"}</definedName>
    <definedName name="ก_5" localSheetId="6" hidden="1">{"'Model'!$A$1:$N$53"}</definedName>
    <definedName name="ก_5" hidden="1">{"'Model'!$A$1:$N$53"}</definedName>
    <definedName name="ก_5_1" localSheetId="6" hidden="1">{"'Model'!$A$1:$N$53"}</definedName>
    <definedName name="ก_5_1" hidden="1">{"'Model'!$A$1:$N$53"}</definedName>
    <definedName name="ก_5_1_1" localSheetId="6" hidden="1">{"'Model'!$A$1:$N$53"}</definedName>
    <definedName name="ก_5_1_1" hidden="1">{"'Model'!$A$1:$N$53"}</definedName>
    <definedName name="ก_5_1_1_1" localSheetId="6" hidden="1">{"'Model'!$A$1:$N$53"}</definedName>
    <definedName name="ก_5_1_1_1" hidden="1">{"'Model'!$A$1:$N$53"}</definedName>
    <definedName name="ก_5_1_1_1_1" localSheetId="6" hidden="1">{"'Model'!$A$1:$N$53"}</definedName>
    <definedName name="ก_5_1_1_1_1" hidden="1">{"'Model'!$A$1:$N$53"}</definedName>
    <definedName name="ก_5_1_1_1_1_1" localSheetId="6" hidden="1">{"'Model'!$A$1:$N$53"}</definedName>
    <definedName name="ก_5_1_1_1_1_1" hidden="1">{"'Model'!$A$1:$N$53"}</definedName>
    <definedName name="ก_5_1_1_2" localSheetId="6" hidden="1">{"'Model'!$A$1:$N$53"}</definedName>
    <definedName name="ก_5_1_1_2" hidden="1">{"'Model'!$A$1:$N$53"}</definedName>
    <definedName name="ก_5_1_1_2_1" localSheetId="6" hidden="1">{"'Model'!$A$1:$N$53"}</definedName>
    <definedName name="ก_5_1_1_2_1" hidden="1">{"'Model'!$A$1:$N$53"}</definedName>
    <definedName name="ก_5_1_1_3" localSheetId="6" hidden="1">{"'Model'!$A$1:$N$53"}</definedName>
    <definedName name="ก_5_1_1_3" hidden="1">{"'Model'!$A$1:$N$53"}</definedName>
    <definedName name="ก_5_1_2" localSheetId="6" hidden="1">{"'Model'!$A$1:$N$53"}</definedName>
    <definedName name="ก_5_1_2" hidden="1">{"'Model'!$A$1:$N$53"}</definedName>
    <definedName name="ก_5_1_2_1" localSheetId="6" hidden="1">{"'Model'!$A$1:$N$53"}</definedName>
    <definedName name="ก_5_1_2_1" hidden="1">{"'Model'!$A$1:$N$53"}</definedName>
    <definedName name="ก_5_1_2_1_1" localSheetId="6" hidden="1">{"'Model'!$A$1:$N$53"}</definedName>
    <definedName name="ก_5_1_2_1_1" hidden="1">{"'Model'!$A$1:$N$53"}</definedName>
    <definedName name="ก_5_1_3" localSheetId="6" hidden="1">{"'Model'!$A$1:$N$53"}</definedName>
    <definedName name="ก_5_1_3" hidden="1">{"'Model'!$A$1:$N$53"}</definedName>
    <definedName name="ก_5_2" localSheetId="6" hidden="1">{"'Model'!$A$1:$N$53"}</definedName>
    <definedName name="ก_5_2" hidden="1">{"'Model'!$A$1:$N$53"}</definedName>
    <definedName name="ก_5_2_1" localSheetId="6" hidden="1">{"'Model'!$A$1:$N$53"}</definedName>
    <definedName name="ก_5_2_1" hidden="1">{"'Model'!$A$1:$N$53"}</definedName>
    <definedName name="ก_5_2_1_1" localSheetId="6" hidden="1">{"'Model'!$A$1:$N$53"}</definedName>
    <definedName name="ก_5_2_1_1" hidden="1">{"'Model'!$A$1:$N$53"}</definedName>
    <definedName name="ก_5_3" localSheetId="6" hidden="1">{"'Model'!$A$1:$N$53"}</definedName>
    <definedName name="ก_5_3" hidden="1">{"'Model'!$A$1:$N$53"}</definedName>
    <definedName name="ก_5_3_1" localSheetId="6" hidden="1">{"'Model'!$A$1:$N$53"}</definedName>
    <definedName name="ก_5_3_1" hidden="1">{"'Model'!$A$1:$N$53"}</definedName>
    <definedName name="ก_5_4" localSheetId="6" hidden="1">{"'Model'!$A$1:$N$53"}</definedName>
    <definedName name="ก_5_4" hidden="1">{"'Model'!$A$1:$N$53"}</definedName>
    <definedName name="กก" localSheetId="6" hidden="1">{"'Model'!$A$1:$N$53"}</definedName>
    <definedName name="กก" hidden="1">{"'Model'!$A$1:$N$53"}</definedName>
    <definedName name="กกก" hidden="1">#REF!</definedName>
    <definedName name="กด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ากดน" localSheetId="6" hidden="1">{"'Eng (page2)'!$A$1:$D$52"}</definedName>
    <definedName name="กดากดน" hidden="1">{"'Eng (page2)'!$A$1:$D$52"}</definedName>
    <definedName name="กหฟ" localSheetId="6" hidden="1">{"'Model'!$A$1:$N$53"}</definedName>
    <definedName name="กหฟ" hidden="1">{"'Model'!$A$1:$N$53"}</definedName>
    <definedName name="กำไรขาดทุน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ำไรขาดทุน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ขขขขข" localSheetId="6" hidden="1">{"'Sell_Office'!$C$5:$D$6"}</definedName>
    <definedName name="ขขขขข" hidden="1">{"'Sell_Office'!$C$5:$D$6"}</definedName>
    <definedName name="ค่า" hidden="1">#REF!</definedName>
    <definedName name="ค่า2" hidden="1">#REF!</definedName>
    <definedName name="ค่า3" hidden="1">#REF!</definedName>
    <definedName name="ค่าCableTV" hidden="1">#REF!</definedName>
    <definedName name="ค่าInternet" hidden="1">#REF!</definedName>
    <definedName name="ค่าโทรศัพท์" hidden="1">#REF!</definedName>
    <definedName name="ค่าซ่อมแซมและดูแลรักษา2" hidden="1">#REF!</definedName>
    <definedName name="ค่าน้า" hidden="1">#REF!</definedName>
    <definedName name="ค่าน้ำ" hidden="1">#REF!</definedName>
    <definedName name="ค่าบำรุงรักษา" hidden="1">#REF!</definedName>
    <definedName name="ค่าวัสดุสิ้นเปลืองอาคาร" hidden="1">#REF!</definedName>
    <definedName name="ชชชชชช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ฏฏฆฆฆฆ" localSheetId="6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ณัฐพล" localSheetId="6" hidden="1">{#N/A,#N/A,FALSE,"Assessment";#N/A,#N/A,FALSE,"Staffing";#N/A,#N/A,FALSE,"Hires";#N/A,#N/A,FALSE,"Assumptions"}</definedName>
    <definedName name="ณัฐพล" hidden="1">{#N/A,#N/A,FALSE,"Assessment";#N/A,#N/A,FALSE,"Staffing";#N/A,#N/A,FALSE,"Hires";#N/A,#N/A,FALSE,"Assumptions"}</definedName>
    <definedName name="ณัฐพล2" localSheetId="6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localSheetId="6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ด" localSheetId="6" hidden="1">{"'Model'!$A$1:$N$53"}</definedName>
    <definedName name="ดด" hidden="1">{"'Model'!$A$1:$N$53"}</definedName>
    <definedName name="ดดดด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ต่อ" hidden="1">#REF!</definedName>
    <definedName name="นยยยย" hidden="1">#REF!</definedName>
    <definedName name="นะ" localSheetId="6" hidden="1">{"'2001'!$A$1:$AH$35"}</definedName>
    <definedName name="นะ" hidden="1">{"'2001'!$A$1:$AH$35"}</definedName>
    <definedName name="นำ" localSheetId="6" hidden="1">{"'Model'!$A$1:$N$53"}</definedName>
    <definedName name="นำ" hidden="1">{"'Model'!$A$1:$N$53"}</definedName>
    <definedName name="นำนคร" localSheetId="6" hidden="1">{"'Model'!$A$1:$N$53"}</definedName>
    <definedName name="นำนคร" hidden="1">{"'Model'!$A$1:$N$53"}</definedName>
    <definedName name="นำนครสฎ." localSheetId="6" hidden="1">{"'Model'!$A$1:$N$53"}</definedName>
    <definedName name="นำนครสฎ." hidden="1">{"'Model'!$A$1:$N$53"}</definedName>
    <definedName name="นำสุราษฎร์ธานี" localSheetId="6" hidden="1">{"'Model'!$A$1:$N$53"}</definedName>
    <definedName name="นำสุราษฎร์ธานี" hidden="1">{"'Model'!$A$1:$N$53"}</definedName>
    <definedName name="ป" localSheetId="6" hidden="1">{"'Model'!$A$1:$N$53"}</definedName>
    <definedName name="ป" hidden="1">{"'Model'!$A$1:$N$53"}</definedName>
    <definedName name="ปป.สิ้นปี" hidden="1">#REF!</definedName>
    <definedName name="ประเสริฐ" localSheetId="6" hidden="1">{"'SUMMATION'!$B$2:$I$2"}</definedName>
    <definedName name="ประเสริฐ" hidden="1">{"'SUMMATION'!$B$2:$I$2"}</definedName>
    <definedName name="ผู้เข้าประชุมKz" localSheetId="6" hidden="1">{#N/A,#N/A,FALSE,"Eff-SSC2"}</definedName>
    <definedName name="ผู้เข้าประชุมKz" hidden="1">{#N/A,#N/A,FALSE,"Eff-SSC2"}</definedName>
    <definedName name="พพเเ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ันธบัตร" localSheetId="3">#REF!</definedName>
    <definedName name="พันธบัตร">#REF!</definedName>
    <definedName name="ฟ" localSheetId="6" hidden="1">{"'Eng (page2)'!$A$1:$D$52"}</definedName>
    <definedName name="ฟ" hidden="1">{"'Eng (page2)'!$A$1:$D$52"}</definedName>
    <definedName name="ฟดได" hidden="1">#REF!</definedName>
    <definedName name="ฟฟ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ฟฟฟ" localSheetId="6" hidden="1">{"'Eng (page2)'!$A$1:$D$52"}</definedName>
    <definedName name="ฟฟฟฟฟ" hidden="1">{"'Eng (page2)'!$A$1:$D$52"}</definedName>
    <definedName name="ภงด" localSheetId="6" hidden="1">{"'Model'!$A$1:$N$53"}</definedName>
    <definedName name="ภงด" hidden="1">{"'Model'!$A$1:$N$53"}</definedName>
    <definedName name="ยกไป" hidden="1">#REF!</definedName>
    <definedName name="ร" localSheetId="6" hidden="1">{"'Model'!$A$1:$N$53"}</definedName>
    <definedName name="ร" hidden="1">{"'Model'!$A$1:$N$53"}</definedName>
    <definedName name="ฤฤฤฤฆฏ" localSheetId="6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ดหนี้ย้ายคลัง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ดหนี้ย้ายคลัง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ูกหนี้เงินตรา.." localSheetId="6" hidden="1">{"conso",#N/A,FALSE,"cash flow"}</definedName>
    <definedName name="ลูกหนี้เงินตรา.." hidden="1">{"conso",#N/A,FALSE,"cash flow"}</definedName>
    <definedName name="ลูกหนี้เงินตรา0509" localSheetId="6" hidden="1">{"cashflow",#N/A,FALSE,"cash flow"}</definedName>
    <definedName name="ลูกหนี้เงินตรา0509" hidden="1">{"cashflow",#N/A,FALSE,"cash flow"}</definedName>
    <definedName name="วรา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ศูนย์พัฒนา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บทร" localSheetId="6" hidden="1">{"'Model'!$A$1:$N$53"}</definedName>
    <definedName name="สบทร" hidden="1">{"'Model'!$A$1:$N$53"}</definedName>
    <definedName name="สรคค" hidden="1">#REF!</definedName>
    <definedName name="ส่วนลดจ่าย" localSheetId="6" hidden="1">{"'Eng (page2)'!$A$1:$D$52"}</definedName>
    <definedName name="ส่วนลดจ่าย" hidden="1">{"'Eng (page2)'!$A$1:$D$52"}</definedName>
    <definedName name="สส" hidden="1">#REF!</definedName>
    <definedName name="สสส" localSheetId="6" hidden="1">{"'Eng (page2)'!$A$1:$D$52"}</definedName>
    <definedName name="สสส" hidden="1">{"'Eng (page2)'!$A$1:$D$52"}</definedName>
    <definedName name="ห" hidden="1">#REF!</definedName>
    <definedName name="หก" hidden="1">#REF!</definedName>
    <definedName name="หห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ุ้นกู้" localSheetId="3">#REF!</definedName>
    <definedName name="หุ้นกู้">#REF!</definedName>
    <definedName name="ออ" localSheetId="6" hidden="1">{"'Eng (page2)'!$A$1:$D$52"}</definedName>
    <definedName name="ออ" hidden="1">{"'Eng (page2)'!$A$1:$D$52"}</definedName>
    <definedName name="อะไหล่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ะไหล่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ากร" localSheetId="6" hidden="1">{"cashflow",#N/A,FALSE,"cash flow"}</definedName>
    <definedName name="อากร" hidden="1">{"cashflow",#N/A,FALSE,"cash flow"}</definedName>
    <definedName name="าาา" localSheetId="6" hidden="1">{"'Model'!$A$1:$N$53"}</definedName>
    <definedName name="าาา" hidden="1">{"'Model'!$A$1:$N$53"}</definedName>
    <definedName name="าาา_1" localSheetId="6" hidden="1">{"'Model'!$A$1:$N$53"}</definedName>
    <definedName name="าาา_1" hidden="1">{"'Model'!$A$1:$N$53"}</definedName>
    <definedName name="าาาา" localSheetId="6" hidden="1">{"'Model'!$A$1:$N$53"}</definedName>
    <definedName name="าาาา" hidden="1">{"'Model'!$A$1:$N$53"}</definedName>
    <definedName name="าาาา_1" localSheetId="6" hidden="1">{"'Model'!$A$1:$N$53"}</definedName>
    <definedName name="าาาา_1" hidden="1">{"'Model'!$A$1:$N$53"}</definedName>
    <definedName name="ๆ" localSheetId="6" hidden="1">{"Book Income",#N/A,FALSE,"B&amp;T";"Taxable Income",#N/A,FALSE,"B&amp;T"}</definedName>
    <definedName name="ๆ" hidden="1">{"Book Income",#N/A,FALSE,"B&amp;T";"Taxable Income",#N/A,FALSE,"B&amp;T"}</definedName>
    <definedName name="ㄱㄱ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ㄱ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ㄱㄱㄱ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ㄱㄱ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ㄷㄷㅀㄱ" localSheetId="6" hidden="1">{#N/A,#N/A,FALSE,"보고";#N/A,#N/A,FALSE,"유첨"}</definedName>
    <definedName name="ㄱㄷㄷㅀㄱ" hidden="1">{#N/A,#N/A,FALSE,"보고";#N/A,#N/A,FALSE,"유첨"}</definedName>
    <definedName name="ㄱㄷㅎ" localSheetId="6" hidden="1">{#N/A,#N/A,FALSE,"보고";#N/A,#N/A,FALSE,"유첨"}</definedName>
    <definedName name="ㄱㄷㅎ" hidden="1">{#N/A,#N/A,FALSE,"보고";#N/A,#N/A,FALSE,"유첨"}</definedName>
    <definedName name="ㄱㄻㄷㄱㅎ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ㄻㄷㄱㅎ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ㅁㄱㄷㅀ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ㅁㄱㄷ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ㅎㄹㅋㅁㄱ" localSheetId="6" hidden="1">{#N/A,#N/A,FALSE,"보고";#N/A,#N/A,FALSE,"유첨"}</definedName>
    <definedName name="ㄱㅎㄹㅋㅁㄱ" hidden="1">{#N/A,#N/A,FALSE,"보고";#N/A,#N/A,FALSE,"유첨"}</definedName>
    <definedName name="ㄱㅎㅁㄷㅋㄱ" localSheetId="6" hidden="1">{#N/A,#N/A,FALSE,"상재GS";#N/A,#N/A,FALSE,"상재GM";#N/A,#N/A,FALSE,"건재";#N/A,#N/A,FALSE,"SBR";#N/A,#N/A,FALSE,"부품";#N/A,#N/A,FALSE,"기능자재";#N/A,#N/A,FALSE,"특수"}</definedName>
    <definedName name="ㄱㅎㅁㄷㅋㄱ" hidden="1">{#N/A,#N/A,FALSE,"상재GS";#N/A,#N/A,FALSE,"상재GM";#N/A,#N/A,FALSE,"건재";#N/A,#N/A,FALSE,"SBR";#N/A,#N/A,FALSE,"부품";#N/A,#N/A,FALSE,"기능자재";#N/A,#N/A,FALSE,"특수"}</definedName>
    <definedName name="ㄱㅎㅁㄷㅋㄴㄱ" localSheetId="6" hidden="1">{#N/A,#N/A,FALSE,"상재GS";#N/A,#N/A,FALSE,"상재GM";#N/A,#N/A,FALSE,"건재";#N/A,#N/A,FALSE,"SBR";#N/A,#N/A,FALSE,"부품";#N/A,#N/A,FALSE,"기능자재";#N/A,#N/A,FALSE,"특수"}</definedName>
    <definedName name="ㄱㅎㅁㄷㅋㄴㄱ" hidden="1">{#N/A,#N/A,FALSE,"상재GS";#N/A,#N/A,FALSE,"상재GM";#N/A,#N/A,FALSE,"건재";#N/A,#N/A,FALSE,"SBR";#N/A,#N/A,FALSE,"부품";#N/A,#N/A,FALSE,"기능자재";#N/A,#N/A,FALSE,"특수"}</definedName>
    <definedName name="ㄱㅎㅋㄽㅎ" localSheetId="6" hidden="1">{#N/A,#N/A,FALSE,"상재GS";#N/A,#N/A,FALSE,"상재GM";#N/A,#N/A,FALSE,"건재";#N/A,#N/A,FALSE,"SBR";#N/A,#N/A,FALSE,"부품";#N/A,#N/A,FALSE,"기능자재";#N/A,#N/A,FALSE,"특수"}</definedName>
    <definedName name="ㄱㅎㅋㄽㅎ" hidden="1">{#N/A,#N/A,FALSE,"상재GS";#N/A,#N/A,FALSE,"상재GM";#N/A,#N/A,FALSE,"건재";#N/A,#N/A,FALSE,"SBR";#N/A,#N/A,FALSE,"부품";#N/A,#N/A,FALSE,"기능자재";#N/A,#N/A,FALSE,"특수"}</definedName>
    <definedName name="값복사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값복사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검수기준_mu" localSheetId="6" hidden="1">{#N/A,#N/A,FALSE,"상재GS";#N/A,#N/A,FALSE,"상재GM";#N/A,#N/A,FALSE,"건재";#N/A,#N/A,FALSE,"SBR";#N/A,#N/A,FALSE,"부품";#N/A,#N/A,FALSE,"기능자재";#N/A,#N/A,FALSE,"특수"}</definedName>
    <definedName name="검수기준_mu" hidden="1">{#N/A,#N/A,FALSE,"상재GS";#N/A,#N/A,FALSE,"상재GM";#N/A,#N/A,FALSE,"건재";#N/A,#N/A,FALSE,"SBR";#N/A,#N/A,FALSE,"부품";#N/A,#N/A,FALSE,"기능자재";#N/A,#N/A,FALSE,"특수"}</definedName>
    <definedName name="격막전해조" localSheetId="6" hidden="1">{#N/A,#N/A,FALSE,"상재GS";#N/A,#N/A,FALSE,"상재GM";#N/A,#N/A,FALSE,"건재";#N/A,#N/A,FALSE,"SBR";#N/A,#N/A,FALSE,"부품";#N/A,#N/A,FALSE,"기능자재";#N/A,#N/A,FALSE,"특수"}</definedName>
    <definedName name="격막전해조" hidden="1">{#N/A,#N/A,FALSE,"상재GS";#N/A,#N/A,FALSE,"상재GM";#N/A,#N/A,FALSE,"건재";#N/A,#N/A,FALSE,"SBR";#N/A,#N/A,FALSE,"부품";#N/A,#N/A,FALSE,"기능자재";#N/A,#N/A,FALSE,"특수"}</definedName>
    <definedName name="경인2팀" localSheetId="6" hidden="1">{#N/A,#N/A,FALSE,"보고";#N/A,#N/A,FALSE,"유첨"}</definedName>
    <definedName name="경인2팀" hidden="1">{#N/A,#N/A,FALSE,"보고";#N/A,#N/A,FALSE,"유첨"}</definedName>
    <definedName name="경쟁2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경쟁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고정비" localSheetId="6" hidden="1">{#N/A,#N/A,FALSE,"상재GS";#N/A,#N/A,FALSE,"상재GM";#N/A,#N/A,FALSE,"건재";#N/A,#N/A,FALSE,"SBR";#N/A,#N/A,FALSE,"부품";#N/A,#N/A,FALSE,"기능자재";#N/A,#N/A,FALSE,"특수"}</definedName>
    <definedName name="고정비" hidden="1">{#N/A,#N/A,FALSE,"상재GS";#N/A,#N/A,FALSE,"상재GM";#N/A,#N/A,FALSE,"건재";#N/A,#N/A,FALSE,"SBR";#N/A,#N/A,FALSE,"부품";#N/A,#N/A,FALSE,"기능자재";#N/A,#N/A,FALSE,"특수"}</definedName>
    <definedName name="고정비78" localSheetId="6" hidden="1">{#N/A,#N/A,FALSE,"상재GS";#N/A,#N/A,FALSE,"상재GM";#N/A,#N/A,FALSE,"건재";#N/A,#N/A,FALSE,"SBR";#N/A,#N/A,FALSE,"부품";#N/A,#N/A,FALSE,"기능자재";#N/A,#N/A,FALSE,"특수"}</definedName>
    <definedName name="고정비78" hidden="1">{#N/A,#N/A,FALSE,"상재GS";#N/A,#N/A,FALSE,"상재GM";#N/A,#N/A,FALSE,"건재";#N/A,#N/A,FALSE,"SBR";#N/A,#N/A,FALSE,"부품";#N/A,#N/A,FALSE,"기능자재";#N/A,#N/A,FALSE,"특수"}</definedName>
    <definedName name="고정비산출" localSheetId="6" hidden="1">{#N/A,#N/A,FALSE,"상재GS";#N/A,#N/A,FALSE,"상재GM";#N/A,#N/A,FALSE,"건재";#N/A,#N/A,FALSE,"SBR";#N/A,#N/A,FALSE,"부품";#N/A,#N/A,FALSE,"기능자재";#N/A,#N/A,FALSE,"특수"}</definedName>
    <definedName name="고정비산출" hidden="1">{#N/A,#N/A,FALSE,"상재GS";#N/A,#N/A,FALSE,"상재GM";#N/A,#N/A,FALSE,"건재";#N/A,#N/A,FALSE,"SBR";#N/A,#N/A,FALSE,"부품";#N/A,#N/A,FALSE,"기능자재";#N/A,#N/A,FALSE,"특수"}</definedName>
    <definedName name="기본양식공통" localSheetId="6" hidden="1">{#N/A,#N/A,FALSE,"보고";#N/A,#N/A,FALSE,"유첨"}</definedName>
    <definedName name="기본양식공통" hidden="1">{#N/A,#N/A,FALSE,"보고";#N/A,#N/A,FALSE,"유첨"}</definedName>
    <definedName name="긴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" localSheetId="6" hidden="1">{#N/A,#N/A,FALSE,"보고";#N/A,#N/A,FALSE,"유첨"}</definedName>
    <definedName name="김" hidden="1">{#N/A,#N/A,FALSE,"보고";#N/A,#N/A,FALSE,"유첨"}</definedName>
    <definedName name="김경섭" localSheetId="6" hidden="1">{#N/A,#N/A,FALSE,"상재GS";#N/A,#N/A,FALSE,"상재GM";#N/A,#N/A,FALSE,"건재";#N/A,#N/A,FALSE,"SBR";#N/A,#N/A,FALSE,"부품";#N/A,#N/A,FALSE,"기능자재";#N/A,#N/A,FALSE,"특수"}</definedName>
    <definedName name="김경섭" hidden="1">{#N/A,#N/A,FALSE,"상재GS";#N/A,#N/A,FALSE,"상재GM";#N/A,#N/A,FALSE,"건재";#N/A,#N/A,FALSE,"SBR";#N/A,#N/A,FALSE,"부품";#N/A,#N/A,FALSE,"기능자재";#N/A,#N/A,FALSE,"특수"}</definedName>
    <definedName name="김두만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님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정룡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정룡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ㄳ요ㅓㅕㅛ" localSheetId="6" hidden="1">{#N/A,#N/A,FALSE,"상재GS";#N/A,#N/A,FALSE,"상재GM";#N/A,#N/A,FALSE,"건재";#N/A,#N/A,FALSE,"SBR";#N/A,#N/A,FALSE,"부품";#N/A,#N/A,FALSE,"기능자재";#N/A,#N/A,FALSE,"특수"}</definedName>
    <definedName name="ㄳ요ㅓㅕㅛ" hidden="1">{#N/A,#N/A,FALSE,"상재GS";#N/A,#N/A,FALSE,"상재GM";#N/A,#N/A,FALSE,"건재";#N/A,#N/A,FALSE,"SBR";#N/A,#N/A,FALSE,"부품";#N/A,#N/A,FALSE,"기능자재";#N/A,#N/A,FALSE,"특수"}</definedName>
    <definedName name="ㄳㅌ요65ㅕ" localSheetId="6" hidden="1">{#N/A,#N/A,FALSE,"보고";#N/A,#N/A,FALSE,"유첨"}</definedName>
    <definedName name="ㄳㅌ요65ㅕ" hidden="1">{#N/A,#N/A,FALSE,"보고";#N/A,#N/A,FALSE,"유첨"}</definedName>
    <definedName name="ㄳㅎ" localSheetId="6" hidden="1">{#N/A,#N/A,FALSE,"보고";#N/A,#N/A,FALSE,"유첨"}</definedName>
    <definedName name="ㄳㅎ" hidden="1">{#N/A,#N/A,FALSE,"보고";#N/A,#N/A,FALSE,"유첨"}</definedName>
    <definedName name="ㄳㅎㄱㄷ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ㄳㅎㄱㄷ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" hidden="1">#REF!</definedName>
    <definedName name="ㄴㄱㄷㄳㄷ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ㄱㄷㄳㄷ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ㄴ" localSheetId="6" hidden="1">{"'2001년(품의전) 8월'!$A$5:$L$64","'2001년(품의전) 8월'!$C$73"}</definedName>
    <definedName name="ㄴㄴ" hidden="1">{"'2001년(품의전) 8월'!$A$5:$L$64","'2001년(품의전) 8월'!$C$73"}</definedName>
    <definedName name="ㄴㄴㄴ" localSheetId="6" hidden="1">{#N/A,#N/A,FALSE,"상재GS";#N/A,#N/A,FALSE,"상재GM";#N/A,#N/A,FALSE,"건재";#N/A,#N/A,FALSE,"SBR";#N/A,#N/A,FALSE,"부품";#N/A,#N/A,FALSE,"기능자재";#N/A,#N/A,FALSE,"특수"}</definedName>
    <definedName name="ㄴㄴㄴ" hidden="1">{#N/A,#N/A,FALSE,"상재GS";#N/A,#N/A,FALSE,"상재GM";#N/A,#N/A,FALSE,"건재";#N/A,#N/A,FALSE,"SBR";#N/A,#N/A,FALSE,"부품";#N/A,#N/A,FALSE,"기능자재";#N/A,#N/A,FALSE,"특수"}</definedName>
    <definedName name="ㄴㄴㄴㄴㄴ" localSheetId="6" hidden="1">{#N/A,#N/A,FALSE,"보고";#N/A,#N/A,FALSE,"유첨"}</definedName>
    <definedName name="ㄴㄴㄴㄴㄴ" hidden="1">{#N/A,#N/A,FALSE,"보고";#N/A,#N/A,FALSE,"유첨"}</definedName>
    <definedName name="ㄴㄹㅇ" localSheetId="6" hidden="1">{#N/A,#N/A,FALSE,"상재GS";#N/A,#N/A,FALSE,"상재GM";#N/A,#N/A,FALSE,"건재";#N/A,#N/A,FALSE,"SBR";#N/A,#N/A,FALSE,"부품";#N/A,#N/A,FALSE,"기능자재";#N/A,#N/A,FALSE,"특수"}</definedName>
    <definedName name="ㄴㄹㅇ" hidden="1">{#N/A,#N/A,FALSE,"상재GS";#N/A,#N/A,FALSE,"상재GM";#N/A,#N/A,FALSE,"건재";#N/A,#N/A,FALSE,"SBR";#N/A,#N/A,FALSE,"부품";#N/A,#N/A,FALSE,"기능자재";#N/A,#N/A,FALSE,"특수"}</definedName>
    <definedName name="ㄴㄹㅇ네ㄹ" localSheetId="6" hidden="1">{#N/A,#N/A,FALSE,"보고";#N/A,#N/A,FALSE,"유첨"}</definedName>
    <definedName name="ㄴㄹㅇ네ㄹ" hidden="1">{#N/A,#N/A,FALSE,"보고";#N/A,#N/A,FALSE,"유첨"}</definedName>
    <definedName name="ㄴㅁㅇㄹ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ㅁ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ㅇㄴ러ㅣㅇㄴ릥ㄹ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ㅇㄹㅇㄴ러ㅣㅇㄴ릥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ㅇ랑니랑ㄴㄹ" localSheetId="6" hidden="1">{#N/A,#N/A,FALSE,"보고";#N/A,#N/A,FALSE,"유첨"}</definedName>
    <definedName name="ㄴㅇ랑니랑ㄴㄹ" hidden="1">{#N/A,#N/A,FALSE,"보고";#N/A,#N/A,FALSE,"유첨"}</definedName>
    <definedName name="나" localSheetId="6" hidden="1">{#N/A,#N/A,FALSE,"상재GS";#N/A,#N/A,FALSE,"상재GM";#N/A,#N/A,FALSE,"건재";#N/A,#N/A,FALSE,"SBR";#N/A,#N/A,FALSE,"부품";#N/A,#N/A,FALSE,"기능자재";#N/A,#N/A,FALSE,"특수"}</definedName>
    <definedName name="나" hidden="1">{#N/A,#N/A,FALSE,"상재GS";#N/A,#N/A,FALSE,"상재GM";#N/A,#N/A,FALSE,"건재";#N/A,#N/A,FALSE,"SBR";#N/A,#N/A,FALSE,"부품";#N/A,#N/A,FALSE,"기능자재";#N/A,#N/A,FALSE,"특수"}</definedName>
    <definedName name="내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누계" localSheetId="6" hidden="1">{#N/A,#N/A,FALSE,"상재GS";#N/A,#N/A,FALSE,"상재GM";#N/A,#N/A,FALSE,"건재";#N/A,#N/A,FALSE,"SBR";#N/A,#N/A,FALSE,"부품";#N/A,#N/A,FALSE,"기능자재";#N/A,#N/A,FALSE,"특수"}</definedName>
    <definedName name="누계" hidden="1">{#N/A,#N/A,FALSE,"상재GS";#N/A,#N/A,FALSE,"상재GM";#N/A,#N/A,FALSE,"건재";#N/A,#N/A,FALSE,"SBR";#N/A,#N/A,FALSE,"부품";#N/A,#N/A,FALSE,"기능자재";#N/A,#N/A,FALSE,"특수"}</definedName>
    <definedName name="ㄷㄱㄹㅇ른ㅇㄹ" localSheetId="6" hidden="1">{#N/A,#N/A,FALSE,"상재GS";#N/A,#N/A,FALSE,"상재GM";#N/A,#N/A,FALSE,"건재";#N/A,#N/A,FALSE,"SBR";#N/A,#N/A,FALSE,"부품";#N/A,#N/A,FALSE,"기능자재";#N/A,#N/A,FALSE,"특수"}</definedName>
    <definedName name="ㄷㄱㄹㅇ른ㅇㄹ" hidden="1">{#N/A,#N/A,FALSE,"상재GS";#N/A,#N/A,FALSE,"상재GM";#N/A,#N/A,FALSE,"건재";#N/A,#N/A,FALSE,"SBR";#N/A,#N/A,FALSE,"부품";#N/A,#N/A,FALSE,"기능자재";#N/A,#N/A,FALSE,"특수"}</definedName>
    <definedName name="ㄷㄱㅈ" localSheetId="6" hidden="1">{#N/A,#N/A,FALSE,"보고";#N/A,#N/A,FALSE,"유첨"}</definedName>
    <definedName name="ㄷㄱㅈ" hidden="1">{#N/A,#N/A,FALSE,"보고";#N/A,#N/A,FALSE,"유첨"}</definedName>
    <definedName name="ㄷㄷ" localSheetId="6" hidden="1">{#N/A,#N/A,FALSE,"보고";#N/A,#N/A,FALSE,"유첨"}</definedName>
    <definedName name="ㄷㄷ" hidden="1">{#N/A,#N/A,FALSE,"보고";#N/A,#N/A,FALSE,"유첨"}</definedName>
    <definedName name="ㄷㄹㅇㅈ" localSheetId="6" hidden="1">{#N/A,#N/A,FALSE,"보고";#N/A,#N/A,FALSE,"유첨"}</definedName>
    <definedName name="ㄷㄹㅇㅈ" hidden="1">{#N/A,#N/A,FALSE,"보고";#N/A,#N/A,FALSE,"유첨"}</definedName>
    <definedName name="ㄷㅇㄺㅅㄹ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ㄷㅇㄺㅅ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가" localSheetId="6" hidden="1">{#N/A,#N/A,FALSE,"상재GS";#N/A,#N/A,FALSE,"상재GM";#N/A,#N/A,FALSE,"건재";#N/A,#N/A,FALSE,"SBR";#N/A,#N/A,FALSE,"부품";#N/A,#N/A,FALSE,"기능자재";#N/A,#N/A,FALSE,"특수"}</definedName>
    <definedName name="단가" hidden="1">{#N/A,#N/A,FALSE,"상재GS";#N/A,#N/A,FALSE,"상재GM";#N/A,#N/A,FALSE,"건재";#N/A,#N/A,FALSE,"SBR";#N/A,#N/A,FALSE,"부품";#N/A,#N/A,FALSE,"기능자재";#N/A,#N/A,FALSE,"특수"}</definedName>
    <definedName name="단가추이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가추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수" localSheetId="6" hidden="1">{#N/A,#N/A,FALSE,"보고";#N/A,#N/A,FALSE,"유첨"}</definedName>
    <definedName name="단수" hidden="1">{#N/A,#N/A,FALSE,"보고";#N/A,#N/A,FALSE,"유첨"}</definedName>
    <definedName name="대우계획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대우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동력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동력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" localSheetId="6" hidden="1">{#N/A,#N/A,FALSE,"보고";#N/A,#N/A,FALSE,"유첨"}</definedName>
    <definedName name="ㄹ" hidden="1">{#N/A,#N/A,FALSE,"보고";#N/A,#N/A,FALSE,"유첨"}</definedName>
    <definedName name="ㄹㄴㄹ" localSheetId="6" hidden="1">{#N/A,#N/A,FALSE,"상재GS";#N/A,#N/A,FALSE,"상재GM";#N/A,#N/A,FALSE,"건재";#N/A,#N/A,FALSE,"SBR";#N/A,#N/A,FALSE,"부품";#N/A,#N/A,FALSE,"기능자재";#N/A,#N/A,FALSE,"특수"}</definedName>
    <definedName name="ㄹㄴㄹ" hidden="1">{#N/A,#N/A,FALSE,"상재GS";#N/A,#N/A,FALSE,"상재GM";#N/A,#N/A,FALSE,"건재";#N/A,#N/A,FALSE,"SBR";#N/A,#N/A,FALSE,"부품";#N/A,#N/A,FALSE,"기능자재";#N/A,#N/A,FALSE,"특수"}</definedName>
    <definedName name="ㄹㄷㅇㅎㅍ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ㄷㅇㅎ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ㄹㄹㄹ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ㄹㄹ" localSheetId="6" hidden="1">{#N/A,#N/A,FALSE,"보고";#N/A,#N/A,FALSE,"유첨"}</definedName>
    <definedName name="ㄹㄹㄹㄹ" hidden="1">{#N/A,#N/A,FALSE,"보고";#N/A,#N/A,FALSE,"유첨"}</definedName>
    <definedName name="ㄹㄹㅇㄴ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ㅇ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로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ㅇㄴㅇ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ㅇㄴ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ㅇㅇ" localSheetId="6" hidden="1">{#N/A,#N/A,FALSE,"상재GS";#N/A,#N/A,FALSE,"상재GM";#N/A,#N/A,FALSE,"건재";#N/A,#N/A,FALSE,"SBR";#N/A,#N/A,FALSE,"부품";#N/A,#N/A,FALSE,"기능자재";#N/A,#N/A,FALSE,"특수"}</definedName>
    <definedName name="ㄹㅇㅇ" hidden="1">{#N/A,#N/A,FALSE,"상재GS";#N/A,#N/A,FALSE,"상재GM";#N/A,#N/A,FALSE,"건재";#N/A,#N/A,FALSE,"SBR";#N/A,#N/A,FALSE,"부품";#N/A,#N/A,FALSE,"기능자재";#N/A,#N/A,FALSE,"특수"}</definedName>
    <definedName name="ㄹㅇㅍㅁㅋ" localSheetId="6" hidden="1">{#N/A,#N/A,FALSE,"상재GS";#N/A,#N/A,FALSE,"상재GM";#N/A,#N/A,FALSE,"건재";#N/A,#N/A,FALSE,"SBR";#N/A,#N/A,FALSE,"부품";#N/A,#N/A,FALSE,"기능자재";#N/A,#N/A,FALSE,"특수"}</definedName>
    <definedName name="ㄹㅇㅍㅁㅋ" hidden="1">{#N/A,#N/A,FALSE,"상재GS";#N/A,#N/A,FALSE,"상재GM";#N/A,#N/A,FALSE,"건재";#N/A,#N/A,FALSE,"SBR";#N/A,#N/A,FALSE,"부품";#N/A,#N/A,FALSE,"기능자재";#N/A,#N/A,FALSE,"특수"}</definedName>
    <definedName name="ㄹㅎ" localSheetId="6" hidden="1">{#N/A,#N/A,FALSE,"상재GS";#N/A,#N/A,FALSE,"상재GM";#N/A,#N/A,FALSE,"건재";#N/A,#N/A,FALSE,"SBR";#N/A,#N/A,FALSE,"부품";#N/A,#N/A,FALSE,"기능자재";#N/A,#N/A,FALSE,"특수"}</definedName>
    <definedName name="ㄹㅎ" hidden="1">{#N/A,#N/A,FALSE,"상재GS";#N/A,#N/A,FALSE,"상재GM";#N/A,#N/A,FALSE,"건재";#N/A,#N/A,FALSE,"SBR";#N/A,#N/A,FALSE,"부품";#N/A,#N/A,FALSE,"기능자재";#N/A,#N/A,FALSE,"특수"}</definedName>
    <definedName name="ㄹ해" localSheetId="6" hidden="1">{#N/A,#N/A,FALSE,"상재GS";#N/A,#N/A,FALSE,"상재GM";#N/A,#N/A,FALSE,"건재";#N/A,#N/A,FALSE,"SBR";#N/A,#N/A,FALSE,"부품";#N/A,#N/A,FALSE,"기능자재";#N/A,#N/A,FALSE,"특수"}</definedName>
    <definedName name="ㄹ해" hidden="1">{#N/A,#N/A,FALSE,"상재GS";#N/A,#N/A,FALSE,"상재GM";#N/A,#N/A,FALSE,"건재";#N/A,#N/A,FALSE,"SBR";#N/A,#N/A,FALSE,"부품";#N/A,#N/A,FALSE,"기능자재";#N/A,#N/A,FALSE,"특수"}</definedName>
    <definedName name="ㄹㅗㅗ" localSheetId="6" hidden="1">{#N/A,#N/A,FALSE,"보고";#N/A,#N/A,FALSE,"유첨"}</definedName>
    <definedName name="ㄹㅗㅗ" hidden="1">{#N/A,#N/A,FALSE,"보고";#N/A,#N/A,FALSE,"유첨"}</definedName>
    <definedName name="라ㅏ랄" localSheetId="6" hidden="1">{#N/A,#N/A,FALSE,"상재GS";#N/A,#N/A,FALSE,"상재GM";#N/A,#N/A,FALSE,"건재";#N/A,#N/A,FALSE,"SBR";#N/A,#N/A,FALSE,"부품";#N/A,#N/A,FALSE,"기능자재";#N/A,#N/A,FALSE,"특수"}</definedName>
    <definedName name="라ㅏ랄" hidden="1">{#N/A,#N/A,FALSE,"상재GS";#N/A,#N/A,FALSE,"상재GM";#N/A,#N/A,FALSE,"건재";#N/A,#N/A,FALSE,"SBR";#N/A,#N/A,FALSE,"부품";#N/A,#N/A,FALSE,"기능자재";#N/A,#N/A,FALSE,"특수"}</definedName>
    <definedName name="루프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루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ㄺㅅ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ㄺㅅ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ㅀㄴㅇㄱㅀ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ㄴㅇㄱ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ㄹ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ㅁ" localSheetId="6" hidden="1">{#N/A,#N/A,FALSE,"상재GS";#N/A,#N/A,FALSE,"상재GM";#N/A,#N/A,FALSE,"건재";#N/A,#N/A,FALSE,"SBR";#N/A,#N/A,FALSE,"부품";#N/A,#N/A,FALSE,"기능자재";#N/A,#N/A,FALSE,"특수"}</definedName>
    <definedName name="ㅀㅁ" hidden="1">{#N/A,#N/A,FALSE,"상재GS";#N/A,#N/A,FALSE,"상재GM";#N/A,#N/A,FALSE,"건재";#N/A,#N/A,FALSE,"SBR";#N/A,#N/A,FALSE,"부품";#N/A,#N/A,FALSE,"기능자재";#N/A,#N/A,FALSE,"특수"}</definedName>
    <definedName name="ㅁㅁ" localSheetId="6" hidden="1">{#N/A,#N/A,FALSE,"보고";#N/A,#N/A,FALSE,"유첨"}</definedName>
    <definedName name="ㅁㅁ" hidden="1">{#N/A,#N/A,FALSE,"보고";#N/A,#N/A,FALSE,"유첨"}</definedName>
    <definedName name="ㅁㅇㄹ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ㅁㅇ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매출2" localSheetId="6" hidden="1">{#N/A,#N/A,FALSE,"상재GS";#N/A,#N/A,FALSE,"상재GM";#N/A,#N/A,FALSE,"건재";#N/A,#N/A,FALSE,"SBR";#N/A,#N/A,FALSE,"부품";#N/A,#N/A,FALSE,"기능자재";#N/A,#N/A,FALSE,"특수"}</definedName>
    <definedName name="매출2" hidden="1">{#N/A,#N/A,FALSE,"상재GS";#N/A,#N/A,FALSE,"상재GM";#N/A,#N/A,FALSE,"건재";#N/A,#N/A,FALSE,"SBR";#N/A,#N/A,FALSE,"부품";#N/A,#N/A,FALSE,"기능자재";#N/A,#N/A,FALSE,"특수"}</definedName>
    <definedName name="매출계획" localSheetId="6" hidden="1">{#N/A,#N/A,FALSE,"상재GS";#N/A,#N/A,FALSE,"상재GM";#N/A,#N/A,FALSE,"건재";#N/A,#N/A,FALSE,"SBR";#N/A,#N/A,FALSE,"부품";#N/A,#N/A,FALSE,"기능자재";#N/A,#N/A,FALSE,"특수"}</definedName>
    <definedName name="매출계획" hidden="1">{#N/A,#N/A,FALSE,"상재GS";#N/A,#N/A,FALSE,"상재GM";#N/A,#N/A,FALSE,"건재";#N/A,#N/A,FALSE,"SBR";#N/A,#N/A,FALSE,"부품";#N/A,#N/A,FALSE,"기능자재";#N/A,#N/A,FALSE,"특수"}</definedName>
    <definedName name="메인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메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모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모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목차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목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목차1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2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미" localSheetId="6" hidden="1">{#N/A,#N/A,TRUE,"일정"}</definedName>
    <definedName name="미" hidden="1">{#N/A,#N/A,TRUE,"일정"}</definedName>
    <definedName name="미승인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미승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" localSheetId="6" hidden="1">{#N/A,#N/A,FALSE,"상재GS";#N/A,#N/A,FALSE,"상재GM";#N/A,#N/A,FALSE,"건재";#N/A,#N/A,FALSE,"SBR";#N/A,#N/A,FALSE,"부품";#N/A,#N/A,FALSE,"기능자재";#N/A,#N/A,FALSE,"특수"}</definedName>
    <definedName name="ㅂ" hidden="1">{#N/A,#N/A,FALSE,"상재GS";#N/A,#N/A,FALSE,"상재GM";#N/A,#N/A,FALSE,"건재";#N/A,#N/A,FALSE,"SBR";#N/A,#N/A,FALSE,"부품";#N/A,#N/A,FALSE,"기능자재";#N/A,#N/A,FALSE,"특수"}</definedName>
    <definedName name="ㅂㅂ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ㅂㅂ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ㅂㅈㄱㅇㄷㅂㅈ" localSheetId="6" hidden="1">{#N/A,#N/A,FALSE,"보고";#N/A,#N/A,FALSE,"유첨"}</definedName>
    <definedName name="ㅂㅈㄱㅇㄷㅂㅈ" hidden="1">{#N/A,#N/A,FALSE,"보고";#N/A,#N/A,FALSE,"유첨"}</definedName>
    <definedName name="박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정" localSheetId="6" hidden="1">{#N/A,#N/A,TRUE,"일정"}</definedName>
    <definedName name="박정" hidden="1">{#N/A,#N/A,TRUE,"일정"}</definedName>
    <definedName name="반기별매출" localSheetId="6" hidden="1">{#N/A,#N/A,FALSE,"상재GS";#N/A,#N/A,FALSE,"상재GM";#N/A,#N/A,FALSE,"건재";#N/A,#N/A,FALSE,"SBR";#N/A,#N/A,FALSE,"부품";#N/A,#N/A,FALSE,"기능자재";#N/A,#N/A,FALSE,"특수"}</definedName>
    <definedName name="반기별매출" hidden="1">{#N/A,#N/A,FALSE,"상재GS";#N/A,#N/A,FALSE,"상재GM";#N/A,#N/A,FALSE,"건재";#N/A,#N/A,FALSE,"SBR";#N/A,#N/A,FALSE,"부품";#N/A,#N/A,FALSE,"기능자재";#N/A,#N/A,FALSE,"특수"}</definedName>
    <definedName name="버트렉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버트렉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별첨" localSheetId="6" hidden="1">{#N/A,#N/A,FALSE,"상재GS";#N/A,#N/A,FALSE,"상재GM";#N/A,#N/A,FALSE,"건재";#N/A,#N/A,FALSE,"SBR";#N/A,#N/A,FALSE,"부품";#N/A,#N/A,FALSE,"기능자재";#N/A,#N/A,FALSE,"특수"}</definedName>
    <definedName name="별첨" hidden="1">{#N/A,#N/A,FALSE,"상재GS";#N/A,#N/A,FALSE,"상재GM";#N/A,#N/A,FALSE,"건재";#N/A,#N/A,FALSE,"SBR";#N/A,#N/A,FALSE,"부품";#N/A,#N/A,FALSE,"기능자재";#N/A,#N/A,FALSE,"특수"}</definedName>
    <definedName name="보전원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보전원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" localSheetId="6" hidden="1">{#N/A,#N/A,FALSE,"상재GS";#N/A,#N/A,FALSE,"상재GM";#N/A,#N/A,FALSE,"건재";#N/A,#N/A,FALSE,"SBR";#N/A,#N/A,FALSE,"부품";#N/A,#N/A,FALSE,"기능자재";#N/A,#N/A,FALSE,"특수"}</definedName>
    <definedName name="부강" hidden="1">{#N/A,#N/A,FALSE,"상재GS";#N/A,#N/A,FALSE,"상재GM";#N/A,#N/A,FALSE,"건재";#N/A,#N/A,FALSE,"SBR";#N/A,#N/A,FALSE,"부품";#N/A,#N/A,FALSE,"기능자재";#N/A,#N/A,FALSE,"특수"}</definedName>
    <definedName name="부강1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10" localSheetId="6" hidden="1">{#N/A,#N/A,FALSE,"상재GS";#N/A,#N/A,FALSE,"상재GM";#N/A,#N/A,FALSE,"건재";#N/A,#N/A,FALSE,"SBR";#N/A,#N/A,FALSE,"부품";#N/A,#N/A,FALSE,"기능자재";#N/A,#N/A,FALSE,"특수"}</definedName>
    <definedName name="부강10" hidden="1">{#N/A,#N/A,FALSE,"상재GS";#N/A,#N/A,FALSE,"상재GM";#N/A,#N/A,FALSE,"건재";#N/A,#N/A,FALSE,"SBR";#N/A,#N/A,FALSE,"부품";#N/A,#N/A,FALSE,"기능자재";#N/A,#N/A,FALSE,"특수"}</definedName>
    <definedName name="부강11" localSheetId="6" hidden="1">{#N/A,#N/A,FALSE,"상재GS";#N/A,#N/A,FALSE,"상재GM";#N/A,#N/A,FALSE,"건재";#N/A,#N/A,FALSE,"SBR";#N/A,#N/A,FALSE,"부품";#N/A,#N/A,FALSE,"기능자재";#N/A,#N/A,FALSE,"특수"}</definedName>
    <definedName name="부강11" hidden="1">{#N/A,#N/A,FALSE,"상재GS";#N/A,#N/A,FALSE,"상재GM";#N/A,#N/A,FALSE,"건재";#N/A,#N/A,FALSE,"SBR";#N/A,#N/A,FALSE,"부품";#N/A,#N/A,FALSE,"기능자재";#N/A,#N/A,FALSE,"특수"}</definedName>
    <definedName name="부강12" localSheetId="6" hidden="1">{#N/A,#N/A,FALSE,"보고";#N/A,#N/A,FALSE,"유첨"}</definedName>
    <definedName name="부강12" hidden="1">{#N/A,#N/A,FALSE,"보고";#N/A,#N/A,FALSE,"유첨"}</definedName>
    <definedName name="부강13" localSheetId="6" hidden="1">{#N/A,#N/A,FALSE,"보고";#N/A,#N/A,FALSE,"유첨"}</definedName>
    <definedName name="부강13" hidden="1">{#N/A,#N/A,FALSE,"보고";#N/A,#N/A,FALSE,"유첨"}</definedName>
    <definedName name="부강14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1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15" localSheetId="6" hidden="1">{#N/A,#N/A,FALSE,"상재GS";#N/A,#N/A,FALSE,"상재GM";#N/A,#N/A,FALSE,"건재";#N/A,#N/A,FALSE,"SBR";#N/A,#N/A,FALSE,"부품";#N/A,#N/A,FALSE,"기능자재";#N/A,#N/A,FALSE,"특수"}</definedName>
    <definedName name="부강15" hidden="1">{#N/A,#N/A,FALSE,"상재GS";#N/A,#N/A,FALSE,"상재GM";#N/A,#N/A,FALSE,"건재";#N/A,#N/A,FALSE,"SBR";#N/A,#N/A,FALSE,"부품";#N/A,#N/A,FALSE,"기능자재";#N/A,#N/A,FALSE,"특수"}</definedName>
    <definedName name="부강16" localSheetId="6" hidden="1">{#N/A,#N/A,FALSE,"상재GS";#N/A,#N/A,FALSE,"상재GM";#N/A,#N/A,FALSE,"건재";#N/A,#N/A,FALSE,"SBR";#N/A,#N/A,FALSE,"부품";#N/A,#N/A,FALSE,"기능자재";#N/A,#N/A,FALSE,"특수"}</definedName>
    <definedName name="부강16" hidden="1">{#N/A,#N/A,FALSE,"상재GS";#N/A,#N/A,FALSE,"상재GM";#N/A,#N/A,FALSE,"건재";#N/A,#N/A,FALSE,"SBR";#N/A,#N/A,FALSE,"부품";#N/A,#N/A,FALSE,"기능자재";#N/A,#N/A,FALSE,"특수"}</definedName>
    <definedName name="부강3" localSheetId="6" hidden="1">{#N/A,#N/A,FALSE,"상재GS";#N/A,#N/A,FALSE,"상재GM";#N/A,#N/A,FALSE,"건재";#N/A,#N/A,FALSE,"SBR";#N/A,#N/A,FALSE,"부품";#N/A,#N/A,FALSE,"기능자재";#N/A,#N/A,FALSE,"특수"}</definedName>
    <definedName name="부강3" hidden="1">{#N/A,#N/A,FALSE,"상재GS";#N/A,#N/A,FALSE,"상재GM";#N/A,#N/A,FALSE,"건재";#N/A,#N/A,FALSE,"SBR";#N/A,#N/A,FALSE,"부품";#N/A,#N/A,FALSE,"기능자재";#N/A,#N/A,FALSE,"특수"}</definedName>
    <definedName name="부강4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5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6" localSheetId="6" hidden="1">{#N/A,#N/A,FALSE,"보고";#N/A,#N/A,FALSE,"유첨"}</definedName>
    <definedName name="부강6" hidden="1">{#N/A,#N/A,FALSE,"보고";#N/A,#N/A,FALSE,"유첨"}</definedName>
    <definedName name="부강7" localSheetId="6" hidden="1">{#N/A,#N/A,FALSE,"상재GS";#N/A,#N/A,FALSE,"상재GM";#N/A,#N/A,FALSE,"건재";#N/A,#N/A,FALSE,"SBR";#N/A,#N/A,FALSE,"부품";#N/A,#N/A,FALSE,"기능자재";#N/A,#N/A,FALSE,"특수"}</definedName>
    <definedName name="부강7" hidden="1">{#N/A,#N/A,FALSE,"상재GS";#N/A,#N/A,FALSE,"상재GM";#N/A,#N/A,FALSE,"건재";#N/A,#N/A,FALSE,"SBR";#N/A,#N/A,FALSE,"부품";#N/A,#N/A,FALSE,"기능자재";#N/A,#N/A,FALSE,"특수"}</definedName>
    <definedName name="부강8" localSheetId="6" hidden="1">{#N/A,#N/A,FALSE,"상재GS";#N/A,#N/A,FALSE,"상재GM";#N/A,#N/A,FALSE,"건재";#N/A,#N/A,FALSE,"SBR";#N/A,#N/A,FALSE,"부품";#N/A,#N/A,FALSE,"기능자재";#N/A,#N/A,FALSE,"특수"}</definedName>
    <definedName name="부강8" hidden="1">{#N/A,#N/A,FALSE,"상재GS";#N/A,#N/A,FALSE,"상재GM";#N/A,#N/A,FALSE,"건재";#N/A,#N/A,FALSE,"SBR";#N/A,#N/A,FALSE,"부품";#N/A,#N/A,FALSE,"기능자재";#N/A,#N/A,FALSE,"특수"}</definedName>
    <definedName name="부강9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9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서별현황유첨1" localSheetId="6" hidden="1">{#N/A,#N/A,FALSE,"상재GS";#N/A,#N/A,FALSE,"상재GM";#N/A,#N/A,FALSE,"건재";#N/A,#N/A,FALSE,"SBR";#N/A,#N/A,FALSE,"부품";#N/A,#N/A,FALSE,"기능자재";#N/A,#N/A,FALSE,"특수"}</definedName>
    <definedName name="부서별현황유첨1" hidden="1">{#N/A,#N/A,FALSE,"상재GS";#N/A,#N/A,FALSE,"상재GM";#N/A,#N/A,FALSE,"건재";#N/A,#N/A,FALSE,"SBR";#N/A,#N/A,FALSE,"부품";#N/A,#N/A,FALSE,"기능자재";#N/A,#N/A,FALSE,"특수"}</definedName>
    <definedName name="부품" localSheetId="6" hidden="1">{#N/A,#N/A,FALSE,"상재GS";#N/A,#N/A,FALSE,"상재GM";#N/A,#N/A,FALSE,"건재";#N/A,#N/A,FALSE,"SBR";#N/A,#N/A,FALSE,"부품";#N/A,#N/A,FALSE,"기능자재";#N/A,#N/A,FALSE,"특수"}</definedName>
    <definedName name="부품" hidden="1">{#N/A,#N/A,FALSE,"상재GS";#N/A,#N/A,FALSE,"상재GM";#N/A,#N/A,FALSE,"건재";#N/A,#N/A,FALSE,"SBR";#N/A,#N/A,FALSE,"부품";#N/A,#N/A,FALSE,"기능자재";#N/A,#N/A,FALSE,"특수"}</definedName>
    <definedName name="비계" localSheetId="6" hidden="1">{#N/A,#N/A,FALSE,"상재GS";#N/A,#N/A,FALSE,"상재GM";#N/A,#N/A,FALSE,"건재";#N/A,#N/A,FALSE,"SBR";#N/A,#N/A,FALSE,"부품";#N/A,#N/A,FALSE,"기능자재";#N/A,#N/A,FALSE,"특수"}</definedName>
    <definedName name="비계" hidden="1">{#N/A,#N/A,FALSE,"상재GS";#N/A,#N/A,FALSE,"상재GM";#N/A,#N/A,FALSE,"건재";#N/A,#N/A,FALSE,"SBR";#N/A,#N/A,FALSE,"부품";#N/A,#N/A,FALSE,"기능자재";#N/A,#N/A,FALSE,"특수"}</definedName>
    <definedName name="ㅅ" localSheetId="6" hidden="1">{#N/A,#N/A,FALSE,"상재GS";#N/A,#N/A,FALSE,"상재GM";#N/A,#N/A,FALSE,"건재";#N/A,#N/A,FALSE,"SBR";#N/A,#N/A,FALSE,"부품";#N/A,#N/A,FALSE,"기능자재";#N/A,#N/A,FALSE,"특수"}</definedName>
    <definedName name="ㅅ" hidden="1">{#N/A,#N/A,FALSE,"상재GS";#N/A,#N/A,FALSE,"상재GM";#N/A,#N/A,FALSE,"건재";#N/A,#N/A,FALSE,"SBR";#N/A,#N/A,FALSE,"부품";#N/A,#N/A,FALSE,"기능자재";#N/A,#N/A,FALSE,"특수"}</definedName>
    <definedName name="ㅅㄱ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ㄱㅌ" localSheetId="6" hidden="1">{#N/A,#N/A,FALSE,"상재GS";#N/A,#N/A,FALSE,"상재GM";#N/A,#N/A,FALSE,"건재";#N/A,#N/A,FALSE,"SBR";#N/A,#N/A,FALSE,"부품";#N/A,#N/A,FALSE,"기능자재";#N/A,#N/A,FALSE,"특수"}</definedName>
    <definedName name="ㅅㄱㅌ" hidden="1">{#N/A,#N/A,FALSE,"상재GS";#N/A,#N/A,FALSE,"상재GM";#N/A,#N/A,FALSE,"건재";#N/A,#N/A,FALSE,"SBR";#N/A,#N/A,FALSE,"부품";#N/A,#N/A,FALSE,"기능자재";#N/A,#N/A,FALSE,"특수"}</definedName>
    <definedName name="ㅅㄱㅗㅅㄱㅗ" localSheetId="6" hidden="1">{#N/A,#N/A,FALSE,"보고";#N/A,#N/A,FALSE,"유첨"}</definedName>
    <definedName name="ㅅㄱㅗㅅㄱㅗ" hidden="1">{#N/A,#N/A,FALSE,"보고";#N/A,#N/A,FALSE,"유첨"}</definedName>
    <definedName name="ㅅㄱㅗㅅㄱㅗㅗㅅㄱ" localSheetId="6" hidden="1">{#N/A,#N/A,FALSE,"상재GS";#N/A,#N/A,FALSE,"상재GM";#N/A,#N/A,FALSE,"건재";#N/A,#N/A,FALSE,"SBR";#N/A,#N/A,FALSE,"부품";#N/A,#N/A,FALSE,"기능자재";#N/A,#N/A,FALSE,"특수"}</definedName>
    <definedName name="ㅅㄱㅗㅅㄱㅗㅗㅅㄱ" hidden="1">{#N/A,#N/A,FALSE,"상재GS";#N/A,#N/A,FALSE,"상재GM";#N/A,#N/A,FALSE,"건재";#N/A,#N/A,FALSE,"SBR";#N/A,#N/A,FALSE,"부품";#N/A,#N/A,FALSE,"기능자재";#N/A,#N/A,FALSE,"특수"}</definedName>
    <definedName name="ㅅ고ㅅ" localSheetId="6" hidden="1">{#N/A,#N/A,FALSE,"보고";#N/A,#N/A,FALSE,"유첨"}</definedName>
    <definedName name="ㅅ고ㅅ" hidden="1">{#N/A,#N/A,FALSE,"보고";#N/A,#N/A,FALSE,"유첨"}</definedName>
    <definedName name="ㅅ곤ㅅ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곤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곹ㅅ" localSheetId="6" hidden="1">{#N/A,#N/A,FALSE,"상재GS";#N/A,#N/A,FALSE,"상재GM";#N/A,#N/A,FALSE,"건재";#N/A,#N/A,FALSE,"SBR";#N/A,#N/A,FALSE,"부품";#N/A,#N/A,FALSE,"기능자재";#N/A,#N/A,FALSE,"특수"}</definedName>
    <definedName name="ㅅ곹ㅅ" hidden="1">{#N/A,#N/A,FALSE,"상재GS";#N/A,#N/A,FALSE,"상재GM";#N/A,#N/A,FALSE,"건재";#N/A,#N/A,FALSE,"SBR";#N/A,#N/A,FALSE,"부품";#N/A,#N/A,FALSE,"기능자재";#N/A,#N/A,FALSE,"특수"}</definedName>
    <definedName name="ㅅ교ㅗㄴ토" localSheetId="6" hidden="1">{#N/A,#N/A,FALSE,"보고";#N/A,#N/A,FALSE,"유첨"}</definedName>
    <definedName name="ㅅ교ㅗㄴ토" hidden="1">{#N/A,#N/A,FALSE,"보고";#N/A,#N/A,FALSE,"유첨"}</definedName>
    <definedName name="ㅅ룡ㅅ" localSheetId="6" hidden="1">{#N/A,#N/A,FALSE,"보고";#N/A,#N/A,FALSE,"유첨"}</definedName>
    <definedName name="ㅅ룡ㅅ" hidden="1">{#N/A,#N/A,FALSE,"보고";#N/A,#N/A,FALSE,"유첨"}</definedName>
    <definedName name="ㅅㅅ" localSheetId="6" hidden="1">{#N/A,#N/A,FALSE,"상재GS";#N/A,#N/A,FALSE,"상재GM";#N/A,#N/A,FALSE,"건재";#N/A,#N/A,FALSE,"SBR";#N/A,#N/A,FALSE,"부품";#N/A,#N/A,FALSE,"기능자재";#N/A,#N/A,FALSE,"특수"}</definedName>
    <definedName name="ㅅㅅ" hidden="1">{#N/A,#N/A,FALSE,"상재GS";#N/A,#N/A,FALSE,"상재GM";#N/A,#N/A,FALSE,"건재";#N/A,#N/A,FALSE,"SBR";#N/A,#N/A,FALSE,"부품";#N/A,#N/A,FALSE,"기능자재";#N/A,#N/A,FALSE,"특수"}</definedName>
    <definedName name="ㅅㅅㅅ" localSheetId="6" hidden="1">{#N/A,#N/A,TRUE,"일정"}</definedName>
    <definedName name="ㅅㅅㅅ" hidden="1">{#N/A,#N/A,TRUE,"일정"}</definedName>
    <definedName name="ㅅㅌㄱ" localSheetId="6" hidden="1">{#N/A,#N/A,FALSE,"상재GS";#N/A,#N/A,FALSE,"상재GM";#N/A,#N/A,FALSE,"건재";#N/A,#N/A,FALSE,"SBR";#N/A,#N/A,FALSE,"부품";#N/A,#N/A,FALSE,"기능자재";#N/A,#N/A,FALSE,"특수"}</definedName>
    <definedName name="ㅅㅌㄱ" hidden="1">{#N/A,#N/A,FALSE,"상재GS";#N/A,#N/A,FALSE,"상재GM";#N/A,#N/A,FALSE,"건재";#N/A,#N/A,FALSE,"SBR";#N/A,#N/A,FALSE,"부품";#N/A,#N/A,FALSE,"기능자재";#N/A,#N/A,FALSE,"특수"}</definedName>
    <definedName name="ㅅㅎ" localSheetId="6" hidden="1">{#N/A,#N/A,FALSE,"상재GS";#N/A,#N/A,FALSE,"상재GM";#N/A,#N/A,FALSE,"건재";#N/A,#N/A,FALSE,"SBR";#N/A,#N/A,FALSE,"부품";#N/A,#N/A,FALSE,"기능자재";#N/A,#N/A,FALSE,"특수"}</definedName>
    <definedName name="ㅅㅎ" hidden="1">{#N/A,#N/A,FALSE,"상재GS";#N/A,#N/A,FALSE,"상재GM";#N/A,#N/A,FALSE,"건재";#N/A,#N/A,FALSE,"SBR";#N/A,#N/A,FALSE,"부품";#N/A,#N/A,FALSE,"기능자재";#N/A,#N/A,FALSE,"특수"}</definedName>
    <definedName name="ㅅㅗㅅ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ㅗ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새claim" localSheetId="6" hidden="1">{#N/A,#N/A,FALSE,"상재GS";#N/A,#N/A,FALSE,"상재GM";#N/A,#N/A,FALSE,"건재";#N/A,#N/A,FALSE,"SBR";#N/A,#N/A,FALSE,"부품";#N/A,#N/A,FALSE,"기능자재";#N/A,#N/A,FALSE,"특수"}</definedName>
    <definedName name="새claim" hidden="1">{#N/A,#N/A,FALSE,"상재GS";#N/A,#N/A,FALSE,"상재GM";#N/A,#N/A,FALSE,"건재";#N/A,#N/A,FALSE,"SBR";#N/A,#N/A,FALSE,"부품";#N/A,#N/A,FALSE,"기능자재";#N/A,#N/A,FALSE,"특수"}</definedName>
    <definedName name="생산실적_평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생산실적_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선생님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선생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설비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설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세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세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소" localSheetId="6" hidden="1">{#N/A,#N/A,FALSE,"상재GS";#N/A,#N/A,FALSE,"상재GM";#N/A,#N/A,FALSE,"건재";#N/A,#N/A,FALSE,"SBR";#N/A,#N/A,FALSE,"부품";#N/A,#N/A,FALSE,"기능자재";#N/A,#N/A,FALSE,"특수"}</definedName>
    <definedName name="소" hidden="1">{#N/A,#N/A,FALSE,"상재GS";#N/A,#N/A,FALSE,"상재GM";#N/A,#N/A,FALSE,"건재";#N/A,#N/A,FALSE,"SBR";#N/A,#N/A,FALSE,"부품";#N/A,#N/A,FALSE,"기능자재";#N/A,#N/A,FALSE,"특수"}</definedName>
    <definedName name="속ㄴ" localSheetId="6" hidden="1">{#N/A,#N/A,FALSE,"상재GS";#N/A,#N/A,FALSE,"상재GM";#N/A,#N/A,FALSE,"건재";#N/A,#N/A,FALSE,"SBR";#N/A,#N/A,FALSE,"부품";#N/A,#N/A,FALSE,"기능자재";#N/A,#N/A,FALSE,"특수"}</definedName>
    <definedName name="속ㄴ" hidden="1">{#N/A,#N/A,FALSE,"상재GS";#N/A,#N/A,FALSE,"상재GM";#N/A,#N/A,FALSE,"건재";#N/A,#N/A,FALSE,"SBR";#N/A,#N/A,FALSE,"부품";#N/A,#N/A,FALSE,"기능자재";#N/A,#N/A,FALSE,"특수"}</definedName>
    <definedName name="쇼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쇼ㅕㅓ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ㅕㅓ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ㅗㅌㅅㄱ" localSheetId="6" hidden="1">{#N/A,#N/A,FALSE,"상재GS";#N/A,#N/A,FALSE,"상재GM";#N/A,#N/A,FALSE,"건재";#N/A,#N/A,FALSE,"SBR";#N/A,#N/A,FALSE,"부품";#N/A,#N/A,FALSE,"기능자재";#N/A,#N/A,FALSE,"특수"}</definedName>
    <definedName name="쇼ㅗㅌㅅㄱ" hidden="1">{#N/A,#N/A,FALSE,"상재GS";#N/A,#N/A,FALSE,"상재GM";#N/A,#N/A,FALSE,"건재";#N/A,#N/A,FALSE,"SBR";#N/A,#N/A,FALSE,"부품";#N/A,#N/A,FALSE,"기능자재";#N/A,#N/A,FALSE,"특수"}</definedName>
    <definedName name="쇼ㅗㅌㅋㄴ교5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ㅗㅌㅋㄴ교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숀ㄱ쇽쇼ㅛㅛㅛ" localSheetId="6" hidden="1">{#N/A,#N/A,FALSE,"상재GS";#N/A,#N/A,FALSE,"상재GM";#N/A,#N/A,FALSE,"건재";#N/A,#N/A,FALSE,"SBR";#N/A,#N/A,FALSE,"부품";#N/A,#N/A,FALSE,"기능자재";#N/A,#N/A,FALSE,"특수"}</definedName>
    <definedName name="숀ㄱ쇽쇼ㅛㅛㅛ" hidden="1">{#N/A,#N/A,FALSE,"상재GS";#N/A,#N/A,FALSE,"상재GM";#N/A,#N/A,FALSE,"건재";#N/A,#N/A,FALSE,"SBR";#N/A,#N/A,FALSE,"부품";#N/A,#N/A,FALSE,"기능자재";#N/A,#N/A,FALSE,"특수"}</definedName>
    <definedName name="숕ㄳ" localSheetId="6" hidden="1">{#N/A,#N/A,FALSE,"상재GS";#N/A,#N/A,FALSE,"상재GM";#N/A,#N/A,FALSE,"건재";#N/A,#N/A,FALSE,"SBR";#N/A,#N/A,FALSE,"부품";#N/A,#N/A,FALSE,"기능자재";#N/A,#N/A,FALSE,"특수"}</definedName>
    <definedName name="숕ㄳ" hidden="1">{#N/A,#N/A,FALSE,"상재GS";#N/A,#N/A,FALSE,"상재GM";#N/A,#N/A,FALSE,"건재";#N/A,#N/A,FALSE,"SBR";#N/A,#N/A,FALSE,"부품";#N/A,#N/A,FALSE,"기능자재";#N/A,#N/A,FALSE,"특수"}</definedName>
    <definedName name="수정계획" localSheetId="6" hidden="1">{#N/A,#N/A,FALSE,"상재GS";#N/A,#N/A,FALSE,"상재GM";#N/A,#N/A,FALSE,"건재";#N/A,#N/A,FALSE,"SBR";#N/A,#N/A,FALSE,"부품";#N/A,#N/A,FALSE,"기능자재";#N/A,#N/A,FALSE,"특수"}</definedName>
    <definedName name="수정계획" hidden="1">{#N/A,#N/A,FALSE,"상재GS";#N/A,#N/A,FALSE,"상재GM";#N/A,#N/A,FALSE,"건재";#N/A,#N/A,FALSE,"SBR";#N/A,#N/A,FALSE,"부품";#N/A,#N/A,FALSE,"기능자재";#N/A,#N/A,FALSE,"특수"}</definedName>
    <definedName name="신용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제품" localSheetId="6" hidden="1">{#N/A,#N/A,FALSE,"보고";#N/A,#N/A,FALSE,"유첨"}</definedName>
    <definedName name="신제품" hidden="1">{#N/A,#N/A,FALSE,"보고";#N/A,#N/A,FALSE,"유첨"}</definedName>
    <definedName name="실적" localSheetId="6" hidden="1">{#N/A,#N/A,FALSE,"보고";#N/A,#N/A,FALSE,"유첨"}</definedName>
    <definedName name="실적" hidden="1">{#N/A,#N/A,FALSE,"보고";#N/A,#N/A,FALSE,"유첨"}</definedName>
    <definedName name="ㅇ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ㄱㄷ" localSheetId="6" hidden="1">{#N/A,#N/A,FALSE,"보고";#N/A,#N/A,FALSE,"유첨"}</definedName>
    <definedName name="ㅇㄱㄷ" hidden="1">{#N/A,#N/A,FALSE,"보고";#N/A,#N/A,FALSE,"유첨"}</definedName>
    <definedName name="ㅇㄴ" localSheetId="6" hidden="1">{#N/A,#N/A,FALSE,"보고";#N/A,#N/A,FALSE,"유첨"}</definedName>
    <definedName name="ㅇㄴ" hidden="1">{#N/A,#N/A,FALSE,"보고";#N/A,#N/A,FALSE,"유첨"}</definedName>
    <definedName name="ㅇㄴㄹ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날ㅇㄴㄹ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날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ㄹ" localSheetId="6" hidden="1">{#N/A,#N/A,FALSE,"상재GS";#N/A,#N/A,FALSE,"상재GM";#N/A,#N/A,FALSE,"건재";#N/A,#N/A,FALSE,"SBR";#N/A,#N/A,FALSE,"부품";#N/A,#N/A,FALSE,"기능자재";#N/A,#N/A,FALSE,"특수"}</definedName>
    <definedName name="ㅇㄴㄹㅇㄹ" hidden="1">{#N/A,#N/A,FALSE,"상재GS";#N/A,#N/A,FALSE,"상재GM";#N/A,#N/A,FALSE,"건재";#N/A,#N/A,FALSE,"SBR";#N/A,#N/A,FALSE,"부품";#N/A,#N/A,FALSE,"기능자재";#N/A,#N/A,FALSE,"특수"}</definedName>
    <definedName name="ㅇㄴ러ㅗㅇ니라ㅓㅇ니ㅏㅓㄹㅇㄴ" localSheetId="6" hidden="1">{#N/A,#N/A,FALSE,"보고";#N/A,#N/A,FALSE,"유첨"}</definedName>
    <definedName name="ㅇㄴ러ㅗㅇ니라ㅓㅇ니ㅏㅓㄹㅇㄴ" hidden="1">{#N/A,#N/A,FALSE,"보고";#N/A,#N/A,FALSE,"유첨"}</definedName>
    <definedName name="ㅇㄴ릴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ㄻㄴㅇ" localSheetId="6" hidden="1">{#N/A,#N/A,FALSE,"상재GS";#N/A,#N/A,FALSE,"상재GM";#N/A,#N/A,FALSE,"건재";#N/A,#N/A,FALSE,"SBR";#N/A,#N/A,FALSE,"부품";#N/A,#N/A,FALSE,"기능자재";#N/A,#N/A,FALSE,"특수"}</definedName>
    <definedName name="ㅇㄴㄻㄴㅇ" hidden="1">{#N/A,#N/A,FALSE,"상재GS";#N/A,#N/A,FALSE,"상재GM";#N/A,#N/A,FALSE,"건재";#N/A,#N/A,FALSE,"SBR";#N/A,#N/A,FALSE,"부품";#N/A,#N/A,FALSE,"기능자재";#N/A,#N/A,FALSE,"특수"}</definedName>
    <definedName name="ㅇ널ㅇㄴㄹㅇ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널ㅇㄴ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ㄹ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ㄻㄴㄱㄷ" localSheetId="6" hidden="1">{#N/A,#N/A,FALSE,"보고";#N/A,#N/A,FALSE,"유첨"}</definedName>
    <definedName name="ㅇㄻㄴㄱㄷ" hidden="1">{#N/A,#N/A,FALSE,"보고";#N/A,#N/A,FALSE,"유첨"}</definedName>
    <definedName name="ㅇㅀㄹㅇㅎㄹㄷㅎ" localSheetId="6" hidden="1">{#N/A,#N/A,FALSE,"보고";#N/A,#N/A,FALSE,"유첨"}</definedName>
    <definedName name="ㅇㅀㄹㅇㅎㄹㄷㅎ" hidden="1">{#N/A,#N/A,FALSE,"보고";#N/A,#N/A,FALSE,"유첨"}</definedName>
    <definedName name="ㅇㅀㄹㅇㅎㄹㅇㅎ" localSheetId="6" hidden="1">{#N/A,#N/A,FALSE,"상재GS";#N/A,#N/A,FALSE,"상재GM";#N/A,#N/A,FALSE,"건재";#N/A,#N/A,FALSE,"SBR";#N/A,#N/A,FALSE,"부품";#N/A,#N/A,FALSE,"기능자재";#N/A,#N/A,FALSE,"특수"}</definedName>
    <definedName name="ㅇㅀㄹㅇㅎㄹㅇㅎ" hidden="1">{#N/A,#N/A,FALSE,"상재GS";#N/A,#N/A,FALSE,"상재GM";#N/A,#N/A,FALSE,"건재";#N/A,#N/A,FALSE,"SBR";#N/A,#N/A,FALSE,"부품";#N/A,#N/A,FALSE,"기능자재";#N/A,#N/A,FALSE,"특수"}</definedName>
    <definedName name="ㅇㅀㅇ" localSheetId="6" hidden="1">{#N/A,#N/A,FALSE,"상재GS";#N/A,#N/A,FALSE,"상재GM";#N/A,#N/A,FALSE,"건재";#N/A,#N/A,FALSE,"SBR";#N/A,#N/A,FALSE,"부품";#N/A,#N/A,FALSE,"기능자재";#N/A,#N/A,FALSE,"특수"}</definedName>
    <definedName name="ㅇㅀㅇ" hidden="1">{#N/A,#N/A,FALSE,"상재GS";#N/A,#N/A,FALSE,"상재GM";#N/A,#N/A,FALSE,"건재";#N/A,#N/A,FALSE,"SBR";#N/A,#N/A,FALSE,"부품";#N/A,#N/A,FALSE,"기능자재";#N/A,#N/A,FALSE,"특수"}</definedName>
    <definedName name="ㅇㅇ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ㅇㅇ" localSheetId="6" hidden="1">{"'2001년(품의전) 8월'!$A$5:$L$64","'2001년(품의전) 8월'!$C$73"}</definedName>
    <definedName name="ㅇㅇㅇ" hidden="1">{"'2001년(품의전) 8월'!$A$5:$L$64","'2001년(품의전) 8월'!$C$73"}</definedName>
    <definedName name="ㅇㅎㄹㅇㄶㅇㅀ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ㅎㄹㅇㄶㅇ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아앙" localSheetId="6" hidden="1">{#N/A,#N/A,FALSE,"상재GS";#N/A,#N/A,FALSE,"상재GM";#N/A,#N/A,FALSE,"건재";#N/A,#N/A,FALSE,"SBR";#N/A,#N/A,FALSE,"부품";#N/A,#N/A,FALSE,"기능자재";#N/A,#N/A,FALSE,"특수"}</definedName>
    <definedName name="아앙" hidden="1">{#N/A,#N/A,FALSE,"상재GS";#N/A,#N/A,FALSE,"상재GM";#N/A,#N/A,FALSE,"건재";#N/A,#N/A,FALSE,"SBR";#N/A,#N/A,FALSE,"부품";#N/A,#N/A,FALSE,"기능자재";#N/A,#N/A,FALSE,"특수"}</definedName>
    <definedName name="안녕하세용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안녕하세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업무계획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업무계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업보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업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예상투자비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예상투자비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우" localSheetId="6" hidden="1">{#N/A,#N/A,FALSE,"보고";#N/A,#N/A,FALSE,"유첨"}</definedName>
    <definedName name="우" hidden="1">{#N/A,#N/A,FALSE,"보고";#N/A,#N/A,FALSE,"유첨"}</definedName>
    <definedName name="운영2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계획1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계획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울산_내외자" localSheetId="6" hidden="1">{#N/A,#N/A,FALSE,"보고";#N/A,#N/A,FALSE,"유첨"}</definedName>
    <definedName name="울산_내외자" hidden="1">{#N/A,#N/A,FALSE,"보고";#N/A,#N/A,FALSE,"유첨"}</definedName>
    <definedName name="웅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워롭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워롭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2" localSheetId="6" hidden="1">{#N/A,#N/A,FALSE,"상재GS";#N/A,#N/A,FALSE,"상재GM";#N/A,#N/A,FALSE,"건재";#N/A,#N/A,FALSE,"SBR";#N/A,#N/A,FALSE,"부품";#N/A,#N/A,FALSE,"기능자재";#N/A,#N/A,FALSE,"특수"}</definedName>
    <definedName name="원가2" hidden="1">{#N/A,#N/A,FALSE,"상재GS";#N/A,#N/A,FALSE,"상재GM";#N/A,#N/A,FALSE,"건재";#N/A,#N/A,FALSE,"SBR";#N/A,#N/A,FALSE,"부품";#N/A,#N/A,FALSE,"기능자재";#N/A,#N/A,FALSE,"특수"}</definedName>
    <definedName name="원가절감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절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절감분석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원가절감분석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원가절감세부" localSheetId="6" hidden="1">{#N/A,#N/A,FALSE,"상재GS";#N/A,#N/A,FALSE,"상재GM";#N/A,#N/A,FALSE,"건재";#N/A,#N/A,FALSE,"SBR";#N/A,#N/A,FALSE,"부품";#N/A,#N/A,FALSE,"기능자재";#N/A,#N/A,FALSE,"특수"}</definedName>
    <definedName name="원가절감세부" hidden="1">{#N/A,#N/A,FALSE,"상재GS";#N/A,#N/A,FALSE,"상재GM";#N/A,#N/A,FALSE,"건재";#N/A,#N/A,FALSE,"SBR";#N/A,#N/A,FALSE,"부품";#N/A,#N/A,FALSE,"기능자재";#N/A,#N/A,FALSE,"특수"}</definedName>
    <definedName name="원본_1" localSheetId="6" hidden="1">{#N/A,#N/A,FALSE,"보고";#N/A,#N/A,FALSE,"유첨"}</definedName>
    <definedName name="원본_1" hidden="1">{#N/A,#N/A,FALSE,"보고";#N/A,#N/A,FALSE,"유첨"}</definedName>
    <definedName name="월12" localSheetId="6" hidden="1">{#N/A,#N/A,FALSE,"보고";#N/A,#N/A,FALSE,"유첨"}</definedName>
    <definedName name="월12" hidden="1">{#N/A,#N/A,FALSE,"보고";#N/A,#N/A,FALSE,"유첨"}</definedName>
    <definedName name="월별2" localSheetId="6" hidden="1">{#N/A,#N/A,FALSE,"상재GS";#N/A,#N/A,FALSE,"상재GM";#N/A,#N/A,FALSE,"건재";#N/A,#N/A,FALSE,"SBR";#N/A,#N/A,FALSE,"부품";#N/A,#N/A,FALSE,"기능자재";#N/A,#N/A,FALSE,"특수"}</definedName>
    <definedName name="월별2" hidden="1">{#N/A,#N/A,FALSE,"상재GS";#N/A,#N/A,FALSE,"상재GM";#N/A,#N/A,FALSE,"건재";#N/A,#N/A,FALSE,"SBR";#N/A,#N/A,FALSE,"부품";#N/A,#N/A,FALSE,"기능자재";#N/A,#N/A,FALSE,"특수"}</definedName>
    <definedName name="월별22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별2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별손익" localSheetId="6" hidden="1">{#N/A,#N/A,FALSE,"상재GS";#N/A,#N/A,FALSE,"상재GM";#N/A,#N/A,FALSE,"건재";#N/A,#N/A,FALSE,"SBR";#N/A,#N/A,FALSE,"부품";#N/A,#N/A,FALSE,"기능자재";#N/A,#N/A,FALSE,"특수"}</definedName>
    <definedName name="월별손익" hidden="1">{#N/A,#N/A,FALSE,"상재GS";#N/A,#N/A,FALSE,"상재GM";#N/A,#N/A,FALSE,"건재";#N/A,#N/A,FALSE,"SBR";#N/A,#N/A,FALSE,"부품";#N/A,#N/A,FALSE,"기능자재";#N/A,#N/A,FALSE,"특수"}</definedName>
    <definedName name="월별손익2" localSheetId="6" hidden="1">{#N/A,#N/A,FALSE,"보고";#N/A,#N/A,FALSE,"유첨"}</definedName>
    <definedName name="월별손익2" hidden="1">{#N/A,#N/A,FALSE,"보고";#N/A,#N/A,FALSE,"유첨"}</definedName>
    <definedName name="월보2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보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유사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유사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" localSheetId="6" hidden="1">{#N/A,#N/A,FALSE,"상재GS";#N/A,#N/A,FALSE,"상재GM";#N/A,#N/A,FALSE,"건재";#N/A,#N/A,FALSE,"SBR";#N/A,#N/A,FALSE,"부품";#N/A,#N/A,FALSE,"기능자재";#N/A,#N/A,FALSE,"특수"}</definedName>
    <definedName name="이" hidden="1">{#N/A,#N/A,FALSE,"상재GS";#N/A,#N/A,FALSE,"상재GM";#N/A,#N/A,FALSE,"건재";#N/A,#N/A,FALSE,"SBR";#N/A,#N/A,FALSE,"부품";#N/A,#N/A,FALSE,"기능자재";#N/A,#N/A,FALSE,"특수"}</definedName>
    <definedName name="이름" localSheetId="6" hidden="1">{#N/A,#N/A,FALSE,"상재GS";#N/A,#N/A,FALSE,"상재GM";#N/A,#N/A,FALSE,"건재";#N/A,#N/A,FALSE,"SBR";#N/A,#N/A,FALSE,"부품";#N/A,#N/A,FALSE,"기능자재";#N/A,#N/A,FALSE,"특수"}</definedName>
    <definedName name="이름" hidden="1">{#N/A,#N/A,FALSE,"상재GS";#N/A,#N/A,FALSE,"상재GM";#N/A,#N/A,FALSE,"건재";#N/A,#N/A,FALSE,"SBR";#N/A,#N/A,FALSE,"부품";#N/A,#N/A,FALSE,"기능자재";#N/A,#N/A,FALSE,"특수"}</definedName>
    <definedName name="이법제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법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세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이세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이승원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승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안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인원" localSheetId="6" hidden="1">{#N/A,#N/A,FALSE,"보고";#N/A,#N/A,FALSE,"유첨"}</definedName>
    <definedName name="인원" hidden="1">{#N/A,#N/A,FALSE,"보고";#N/A,#N/A,FALSE,"유첨"}</definedName>
    <definedName name="인큐" localSheetId="6" hidden="1">{#N/A,#N/A,FALSE,"보고";#N/A,#N/A,FALSE,"유첨"}</definedName>
    <definedName name="인큐" hidden="1">{#N/A,#N/A,FALSE,"보고";#N/A,#N/A,FALSE,"유첨"}</definedName>
    <definedName name="일보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일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일정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계획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잊내윤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잊내윤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ㅈ구2.CAPA" localSheetId="6" hidden="1">{#N/A,#N/A,FALSE,"상재GS";#N/A,#N/A,FALSE,"상재GM";#N/A,#N/A,FALSE,"건재";#N/A,#N/A,FALSE,"SBR";#N/A,#N/A,FALSE,"부품";#N/A,#N/A,FALSE,"기능자재";#N/A,#N/A,FALSE,"특수"}</definedName>
    <definedName name="ㅈ구2.CAPA" hidden="1">{#N/A,#N/A,FALSE,"상재GS";#N/A,#N/A,FALSE,"상재GM";#N/A,#N/A,FALSE,"건재";#N/A,#N/A,FALSE,"SBR";#N/A,#N/A,FALSE,"부품";#N/A,#N/A,FALSE,"기능자재";#N/A,#N/A,FALSE,"특수"}</definedName>
    <definedName name="ㅈㄷㄱㅂ" localSheetId="6" hidden="1">{#N/A,#N/A,FALSE,"보고";#N/A,#N/A,FALSE,"유첨"}</definedName>
    <definedName name="ㅈㄷㄱㅂ" hidden="1">{#N/A,#N/A,FALSE,"보고";#N/A,#N/A,FALSE,"유첨"}</definedName>
    <definedName name="ㅈㄷㄹㄹ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ㄷ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ㅈㅈ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ㅈㅈㅈ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가상하차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자가상하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자료2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료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산화A4" localSheetId="6" hidden="1">{#N/A,#N/A,FALSE,"상재GS";#N/A,#N/A,FALSE,"상재GM";#N/A,#N/A,FALSE,"건재";#N/A,#N/A,FALSE,"SBR";#N/A,#N/A,FALSE,"부품";#N/A,#N/A,FALSE,"기능자재";#N/A,#N/A,FALSE,"특수"}</definedName>
    <definedName name="자산화A4" hidden="1">{#N/A,#N/A,FALSE,"상재GS";#N/A,#N/A,FALSE,"상재GM";#N/A,#N/A,FALSE,"건재";#N/A,#N/A,FALSE,"SBR";#N/A,#N/A,FALSE,"부품";#N/A,#N/A,FALSE,"기능자재";#N/A,#N/A,FALSE,"특수"}</definedName>
    <definedName name="자산화목록" localSheetId="6" hidden="1">{#N/A,#N/A,FALSE,"상재GS";#N/A,#N/A,FALSE,"상재GM";#N/A,#N/A,FALSE,"건재";#N/A,#N/A,FALSE,"SBR";#N/A,#N/A,FALSE,"부품";#N/A,#N/A,FALSE,"기능자재";#N/A,#N/A,FALSE,"특수"}</definedName>
    <definedName name="자산화목록" hidden="1">{#N/A,#N/A,FALSE,"상재GS";#N/A,#N/A,FALSE,"상재GM";#N/A,#N/A,FALSE,"건재";#N/A,#N/A,FALSE,"SBR";#N/A,#N/A,FALSE,"부품";#N/A,#N/A,FALSE,"기능자재";#N/A,#N/A,FALSE,"특수"}</definedName>
    <definedName name="자소량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자소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장식자재" localSheetId="6" hidden="1">{#N/A,#N/A,FALSE,"상재GS";#N/A,#N/A,FALSE,"상재GM";#N/A,#N/A,FALSE,"건재";#N/A,#N/A,FALSE,"SBR";#N/A,#N/A,FALSE,"부품";#N/A,#N/A,FALSE,"기능자재";#N/A,#N/A,FALSE,"특수"}</definedName>
    <definedName name="장식자재" hidden="1">{#N/A,#N/A,FALSE,"상재GS";#N/A,#N/A,FALSE,"상재GM";#N/A,#N/A,FALSE,"건재";#N/A,#N/A,FALSE,"SBR";#N/A,#N/A,FALSE,"부품";#N/A,#N/A,FALSE,"기능자재";#N/A,#N/A,FALSE,"특수"}</definedName>
    <definedName name="전년비교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전년비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정도" localSheetId="6" hidden="1">{#N/A,#N/A,FALSE,"상재GS";#N/A,#N/A,FALSE,"상재GM";#N/A,#N/A,FALSE,"건재";#N/A,#N/A,FALSE,"SBR";#N/A,#N/A,FALSE,"부품";#N/A,#N/A,FALSE,"기능자재";#N/A,#N/A,FALSE,"특수"}</definedName>
    <definedName name="정도" hidden="1">{#N/A,#N/A,FALSE,"상재GS";#N/A,#N/A,FALSE,"상재GM";#N/A,#N/A,FALSE,"건재";#N/A,#N/A,FALSE,"SBR";#N/A,#N/A,FALSE,"부품";#N/A,#N/A,FALSE,"기능자재";#N/A,#N/A,FALSE,"특수"}</definedName>
    <definedName name="정비대수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상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정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제목" localSheetId="6" hidden="1">{#N/A,#N/A,FALSE,"상재GS";#N/A,#N/A,FALSE,"상재GM";#N/A,#N/A,FALSE,"건재";#N/A,#N/A,FALSE,"SBR";#N/A,#N/A,FALSE,"부품";#N/A,#N/A,FALSE,"기능자재";#N/A,#N/A,FALSE,"특수"}</definedName>
    <definedName name="제목" hidden="1">{#N/A,#N/A,FALSE,"상재GS";#N/A,#N/A,FALSE,"상재GM";#N/A,#N/A,FALSE,"건재";#N/A,#N/A,FALSE,"SBR";#N/A,#N/A,FALSE,"부품";#N/A,#N/A,FALSE,"기능자재";#N/A,#N/A,FALSE,"특수"}</definedName>
    <definedName name="종필" localSheetId="6" hidden="1">{#N/A,#N/A,FALSE,"상재GS";#N/A,#N/A,FALSE,"상재GM";#N/A,#N/A,FALSE,"건재";#N/A,#N/A,FALSE,"SBR";#N/A,#N/A,FALSE,"부품";#N/A,#N/A,FALSE,"기능자재";#N/A,#N/A,FALSE,"특수"}</definedName>
    <definedName name="종필" hidden="1">{#N/A,#N/A,FALSE,"상재GS";#N/A,#N/A,FALSE,"상재GM";#N/A,#N/A,FALSE,"건재";#N/A,#N/A,FALSE,"SBR";#N/A,#N/A,FALSE,"부품";#N/A,#N/A,FALSE,"기능자재";#N/A,#N/A,FALSE,"특수"}</definedName>
    <definedName name="주요업무추진계획실적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주요업무추진계획실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ㅊㅊㅊ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ㅊㅊㅊ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채권계획" localSheetId="6" hidden="1">{#N/A,#N/A,FALSE,"보고";#N/A,#N/A,FALSE,"유첨"}</definedName>
    <definedName name="채권계획" hidden="1">{#N/A,#N/A,FALSE,"보고";#N/A,#N/A,FALSE,"유첨"}</definedName>
    <definedName name="챛" localSheetId="6" hidden="1">{#N/A,#N/A,FALSE,"상재GS";#N/A,#N/A,FALSE,"상재GM";#N/A,#N/A,FALSE,"건재";#N/A,#N/A,FALSE,"SBR";#N/A,#N/A,FALSE,"부품";#N/A,#N/A,FALSE,"기능자재";#N/A,#N/A,FALSE,"특수"}</definedName>
    <definedName name="챛" hidden="1">{#N/A,#N/A,FALSE,"상재GS";#N/A,#N/A,FALSE,"상재GM";#N/A,#N/A,FALSE,"건재";#N/A,#N/A,FALSE,"SBR";#N/A,#N/A,FALSE,"부품";#N/A,#N/A,FALSE,"기능자재";#N/A,#N/A,FALSE,"특수"}</definedName>
    <definedName name="카파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카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캐퍼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캐퍼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클레임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클레임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투자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지출CASE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지출CAS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ㅍㅊ" localSheetId="6" hidden="1">{#N/A,#N/A,FALSE,"상재GS";#N/A,#N/A,FALSE,"상재GM";#N/A,#N/A,FALSE,"건재";#N/A,#N/A,FALSE,"SBR";#N/A,#N/A,FALSE,"부품";#N/A,#N/A,FALSE,"기능자재";#N/A,#N/A,FALSE,"특수"}</definedName>
    <definedName name="ㅍㅊ" hidden="1">{#N/A,#N/A,FALSE,"상재GS";#N/A,#N/A,FALSE,"상재GM";#N/A,#N/A,FALSE,"건재";#N/A,#N/A,FALSE,"SBR";#N/A,#N/A,FALSE,"부품";#N/A,#N/A,FALSE,"기능자재";#N/A,#N/A,FALSE,"특수"}</definedName>
    <definedName name="ㅍㅍㅍ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ㅍㅍ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판매보증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펜다" localSheetId="6" hidden="1">{#N/A,#N/A,TRUE,"일정"}</definedName>
    <definedName name="펜다" hidden="1">{#N/A,#N/A,TRUE,"일정"}</definedName>
    <definedName name="포지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포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프레스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프레스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ㅎㄱㄻㅋㄷㄱ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ㄱㄻㅋㄷ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ㄷㄴㄳ" localSheetId="6" hidden="1">{#N/A,#N/A,FALSE,"상재GS";#N/A,#N/A,FALSE,"상재GM";#N/A,#N/A,FALSE,"건재";#N/A,#N/A,FALSE,"SBR";#N/A,#N/A,FALSE,"부품";#N/A,#N/A,FALSE,"기능자재";#N/A,#N/A,FALSE,"특수"}</definedName>
    <definedName name="ㅎㄷㄴㄳ" hidden="1">{#N/A,#N/A,FALSE,"상재GS";#N/A,#N/A,FALSE,"상재GM";#N/A,#N/A,FALSE,"건재";#N/A,#N/A,FALSE,"SBR";#N/A,#N/A,FALSE,"부품";#N/A,#N/A,FALSE,"기능자재";#N/A,#N/A,FALSE,"특수"}</definedName>
    <definedName name="ㅎㄹㅇ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ㄹㅋㅁ" localSheetId="6" hidden="1">{#N/A,#N/A,FALSE,"보고";#N/A,#N/A,FALSE,"유첨"}</definedName>
    <definedName name="ㅎㄹㅋㅁ" hidden="1">{#N/A,#N/A,FALSE,"보고";#N/A,#N/A,FALSE,"유첨"}</definedName>
    <definedName name="ㅎㄿㅇㄴ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ㅎㄿㅇㄴ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ㅎㅀ" localSheetId="6" hidden="1">{#N/A,#N/A,FALSE,"보고";#N/A,#N/A,FALSE,"유첨"}</definedName>
    <definedName name="ㅎㅀ" hidden="1">{#N/A,#N/A,FALSE,"보고";#N/A,#N/A,FALSE,"유첨"}</definedName>
    <definedName name="ㅎㅁㅋㄱ" localSheetId="6" hidden="1">{#N/A,#N/A,FALSE,"보고";#N/A,#N/A,FALSE,"유첨"}</definedName>
    <definedName name="ㅎㅁㅋㄱ" hidden="1">{#N/A,#N/A,FALSE,"보고";#N/A,#N/A,FALSE,"유첨"}</definedName>
    <definedName name="ㅎㅋㄹ" localSheetId="6" hidden="1">{#N/A,#N/A,FALSE,"보고";#N/A,#N/A,FALSE,"유첨"}</definedName>
    <definedName name="ㅎㅋㄹ" hidden="1">{#N/A,#N/A,FALSE,"보고";#N/A,#N/A,FALSE,"유첨"}</definedName>
    <definedName name="ㅎㅎㅎ" localSheetId="6" hidden="1">{#N/A,#N/A,FALSE,"보고";#N/A,#N/A,FALSE,"유첨"}</definedName>
    <definedName name="ㅎㅎㅎ" hidden="1">{#N/A,#N/A,FALSE,"보고";#N/A,#N/A,FALSE,"유첨"}</definedName>
    <definedName name="한" localSheetId="6" hidden="1">{#N/A,#N/A,FALSE,"상재GS";#N/A,#N/A,FALSE,"상재GM";#N/A,#N/A,FALSE,"건재";#N/A,#N/A,FALSE,"SBR";#N/A,#N/A,FALSE,"부품";#N/A,#N/A,FALSE,"기능자재";#N/A,#N/A,FALSE,"특수"}</definedName>
    <definedName name="한" hidden="1">{#N/A,#N/A,FALSE,"상재GS";#N/A,#N/A,FALSE,"상재GM";#N/A,#N/A,FALSE,"건재";#N/A,#N/A,FALSE,"SBR";#N/A,#N/A,FALSE,"부품";#N/A,#N/A,FALSE,"기능자재";#N/A,#N/A,FALSE,"특수"}</definedName>
    <definedName name="허ㅣㅏㅇㅀㅁㄱㄷ" localSheetId="6" hidden="1">{#N/A,#N/A,FALSE,"보고";#N/A,#N/A,FALSE,"유첨"}</definedName>
    <definedName name="허ㅣㅏㅇㅀㅁㄱㄷ" hidden="1">{#N/A,#N/A,FALSE,"보고";#N/A,#N/A,FALSE,"유첨"}</definedName>
    <definedName name="현안과제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현안과제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현안과제1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현안과제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ㅇㄹ" localSheetId="6" hidden="1">{#N/A,#N/A,FALSE,"상재GS";#N/A,#N/A,FALSE,"상재GM";#N/A,#N/A,FALSE,"건재";#N/A,#N/A,FALSE,"SBR";#N/A,#N/A,FALSE,"부품";#N/A,#N/A,FALSE,"기능자재";#N/A,#N/A,FALSE,"특수"}</definedName>
    <definedName name="ㅏㅇㄹ" hidden="1">{#N/A,#N/A,FALSE,"상재GS";#N/A,#N/A,FALSE,"상재GM";#N/A,#N/A,FALSE,"건재";#N/A,#N/A,FALSE,"SBR";#N/A,#N/A,FALSE,"부품";#N/A,#N/A,FALSE,"기능자재";#N/A,#N/A,FALSE,"특수"}</definedName>
    <definedName name="ㅏㅏㅏ" localSheetId="6" hidden="1">{#N/A,#N/A,FALSE,"상재GS";#N/A,#N/A,FALSE,"상재GM";#N/A,#N/A,FALSE,"건재";#N/A,#N/A,FALSE,"SBR";#N/A,#N/A,FALSE,"부품";#N/A,#N/A,FALSE,"기능자재";#N/A,#N/A,FALSE,"특수"}</definedName>
    <definedName name="ㅏㅏㅏ" hidden="1">{#N/A,#N/A,FALSE,"상재GS";#N/A,#N/A,FALSE,"상재GM";#N/A,#N/A,FALSE,"건재";#N/A,#N/A,FALSE,"SBR";#N/A,#N/A,FALSE,"부품";#N/A,#N/A,FALSE,"기능자재";#N/A,#N/A,FALSE,"특수"}</definedName>
    <definedName name="ㅏㅕㅛㅑㅀ피ㅐ" localSheetId="6" hidden="1">{#N/A,#N/A,FALSE,"보고";#N/A,#N/A,FALSE,"유첨"}</definedName>
    <definedName name="ㅏㅕㅛㅑㅀ피ㅐ" hidden="1">{#N/A,#N/A,FALSE,"보고";#N/A,#N/A,FALSE,"유첨"}</definedName>
    <definedName name="ㅏㅣ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ㅏㅣ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ㅓㅎㄹㅇ헐ㅇㅎㄹㅇ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ㅐㅓㅎㄹㅇ헐ㅇㅎ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ㅑ하ㅛㅕㅑㅏ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ㅑ하ㅛㅕㅑ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ㅑㅛㅕㅑ8ㅐ897" localSheetId="6" hidden="1">{#N/A,#N/A,FALSE,"상재GS";#N/A,#N/A,FALSE,"상재GM";#N/A,#N/A,FALSE,"건재";#N/A,#N/A,FALSE,"SBR";#N/A,#N/A,FALSE,"부품";#N/A,#N/A,FALSE,"기능자재";#N/A,#N/A,FALSE,"특수"}</definedName>
    <definedName name="ㅑㅛㅕㅑ8ㅐ897" hidden="1">{#N/A,#N/A,FALSE,"상재GS";#N/A,#N/A,FALSE,"상재GM";#N/A,#N/A,FALSE,"건재";#N/A,#N/A,FALSE,"SBR";#N/A,#N/A,FALSE,"부품";#N/A,#N/A,FALSE,"기능자재";#N/A,#N/A,FALSE,"특수"}</definedName>
    <definedName name="ㅓ" localSheetId="6" hidden="1">{#N/A,#N/A,FALSE,"보고";#N/A,#N/A,FALSE,"유첨"}</definedName>
    <definedName name="ㅓ" hidden="1">{#N/A,#N/A,FALSE,"보고";#N/A,#N/A,FALSE,"유첨"}</definedName>
    <definedName name="ㅓㄹ" localSheetId="6" hidden="1">{#N/A,#N/A,TRUE,"일정"}</definedName>
    <definedName name="ㅓㄹ" hidden="1">{#N/A,#N/A,TRUE,"일정"}</definedName>
    <definedName name="ㅓㅎㅊ료ㅓㅕㅗ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ㅎㅊ료ㅓㅕㅗ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횿러ㅛㅕ" localSheetId="6" hidden="1">{#N/A,#N/A,FALSE,"상재GS";#N/A,#N/A,FALSE,"상재GM";#N/A,#N/A,FALSE,"건재";#N/A,#N/A,FALSE,"SBR";#N/A,#N/A,FALSE,"부품";#N/A,#N/A,FALSE,"기능자재";#N/A,#N/A,FALSE,"특수"}</definedName>
    <definedName name="ㅓ횿러ㅛㅕ" hidden="1">{#N/A,#N/A,FALSE,"상재GS";#N/A,#N/A,FALSE,"상재GM";#N/A,#N/A,FALSE,"건재";#N/A,#N/A,FALSE,"SBR";#N/A,#N/A,FALSE,"부품";#N/A,#N/A,FALSE,"기능자재";#N/A,#N/A,FALSE,"특수"}</definedName>
    <definedName name="ㅓㅓㄹ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ㅓㄹ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ㅓㅓ" localSheetId="6" hidden="1">{#N/A,#N/A,FALSE,"상재GS";#N/A,#N/A,FALSE,"상재GM";#N/A,#N/A,FALSE,"건재";#N/A,#N/A,FALSE,"SBR";#N/A,#N/A,FALSE,"부품";#N/A,#N/A,FALSE,"기능자재";#N/A,#N/A,FALSE,"특수"}</definedName>
    <definedName name="ㅓㅓㅓ" hidden="1">{#N/A,#N/A,FALSE,"상재GS";#N/A,#N/A,FALSE,"상재GM";#N/A,#N/A,FALSE,"건재";#N/A,#N/A,FALSE,"SBR";#N/A,#N/A,FALSE,"부품";#N/A,#N/A,FALSE,"기능자재";#N/A,#N/A,FALSE,"특수"}</definedName>
    <definedName name="ㅓㅕㅘㅕㅑ" localSheetId="6" hidden="1">{#N/A,#N/A,FALSE,"상재GS";#N/A,#N/A,FALSE,"상재GM";#N/A,#N/A,FALSE,"건재";#N/A,#N/A,FALSE,"SBR";#N/A,#N/A,FALSE,"부품";#N/A,#N/A,FALSE,"기능자재";#N/A,#N/A,FALSE,"특수"}</definedName>
    <definedName name="ㅓㅕㅘㅕㅑ" hidden="1">{#N/A,#N/A,FALSE,"상재GS";#N/A,#N/A,FALSE,"상재GM";#N/A,#N/A,FALSE,"건재";#N/A,#N/A,FALSE,"SBR";#N/A,#N/A,FALSE,"부품";#N/A,#N/A,FALSE,"기능자재";#N/A,#N/A,FALSE,"특수"}</definedName>
    <definedName name="ㅓㅗㅎ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ㅘㅏ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ㅘ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ㅢㅔㅏ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ㅢㅔ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ㅔㅣㅏㄹㅇㄹㅇ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ㅔㅣㅏㄹㅇ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6ㅓㅗㅇㅊ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6ㅓㅗㅇㅊ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쇼어ㅕㅅ요" localSheetId="6" hidden="1">{#N/A,#N/A,FALSE,"상재GS";#N/A,#N/A,FALSE,"상재GM";#N/A,#N/A,FALSE,"건재";#N/A,#N/A,FALSE,"SBR";#N/A,#N/A,FALSE,"부품";#N/A,#N/A,FALSE,"기능자재";#N/A,#N/A,FALSE,"특수"}</definedName>
    <definedName name="ㅕ쇼어ㅕㅅ요" hidden="1">{#N/A,#N/A,FALSE,"상재GS";#N/A,#N/A,FALSE,"상재GM";#N/A,#N/A,FALSE,"건재";#N/A,#N/A,FALSE,"SBR";#N/A,#N/A,FALSE,"부품";#N/A,#N/A,FALSE,"기능자재";#N/A,#N/A,FALSE,"특수"}</definedName>
    <definedName name="ㅕ쇼여" localSheetId="6" hidden="1">{#N/A,#N/A,FALSE,"상재GS";#N/A,#N/A,FALSE,"상재GM";#N/A,#N/A,FALSE,"건재";#N/A,#N/A,FALSE,"SBR";#N/A,#N/A,FALSE,"부품";#N/A,#N/A,FALSE,"기능자재";#N/A,#N/A,FALSE,"특수"}</definedName>
    <definedName name="ㅕ쇼여" hidden="1">{#N/A,#N/A,FALSE,"상재GS";#N/A,#N/A,FALSE,"상재GM";#N/A,#N/A,FALSE,"건재";#N/A,#N/A,FALSE,"SBR";#N/A,#N/A,FALSE,"부품";#N/A,#N/A,FALSE,"기능자재";#N/A,#N/A,FALSE,"특수"}</definedName>
    <definedName name="ㅕㅏ렃ㅎ쇼ㅓㅕㅇ쇼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ㅏ렃ㅎ쇼ㅓㅕㅇ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ㅑㅏㅛㄹ펴ㅑ8ㅐㅛ" localSheetId="6" hidden="1">{#N/A,#N/A,FALSE,"상재GS";#N/A,#N/A,FALSE,"상재GM";#N/A,#N/A,FALSE,"건재";#N/A,#N/A,FALSE,"SBR";#N/A,#N/A,FALSE,"부품";#N/A,#N/A,FALSE,"기능자재";#N/A,#N/A,FALSE,"특수"}</definedName>
    <definedName name="ㅕㅑㅏㅛㄹ펴ㅑ8ㅐㅛ" hidden="1">{#N/A,#N/A,FALSE,"상재GS";#N/A,#N/A,FALSE,"상재GM";#N/A,#N/A,FALSE,"건재";#N/A,#N/A,FALSE,"SBR";#N/A,#N/A,FALSE,"부품";#N/A,#N/A,FALSE,"기능자재";#N/A,#N/A,FALSE,"특수"}</definedName>
    <definedName name="ㅕㅑㅏㅛㄹ혀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ㅑㅏㅛㄹ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ㅓㅇㅊㅅ료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ㅓㅇㅊ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ㅛㄹ혀" localSheetId="6" hidden="1">{#N/A,#N/A,FALSE,"보고";#N/A,#N/A,FALSE,"유첨"}</definedName>
    <definedName name="ㅕㅛㄹ혀" hidden="1">{#N/A,#N/A,FALSE,"보고";#N/A,#N/A,FALSE,"유첨"}</definedName>
    <definedName name="ㅕㅛ려" localSheetId="6" hidden="1">{#N/A,#N/A,FALSE,"보고";#N/A,#N/A,FALSE,"유첨"}</definedName>
    <definedName name="ㅕㅛ려" hidden="1">{#N/A,#N/A,FALSE,"보고";#N/A,#N/A,FALSE,"유첨"}</definedName>
    <definedName name="ㅕㅛㅅㅇ려ㅛ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려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ㅊ료ㅓㅕ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ㅊ료ㅓ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ㅇㅊㅅ교ㅕ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ㅇㅊㅅ교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ㅑㅎ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ㅛㅑㅎ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ㅗ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ㄱ" localSheetId="6" hidden="1">{#N/A,#N/A,FALSE,"상재GS";#N/A,#N/A,FALSE,"상재GM";#N/A,#N/A,FALSE,"건재";#N/A,#N/A,FALSE,"SBR";#N/A,#N/A,FALSE,"부품";#N/A,#N/A,FALSE,"기능자재";#N/A,#N/A,FALSE,"특수"}</definedName>
    <definedName name="ㅗㄱ" hidden="1">{#N/A,#N/A,FALSE,"상재GS";#N/A,#N/A,FALSE,"상재GM";#N/A,#N/A,FALSE,"건재";#N/A,#N/A,FALSE,"SBR";#N/A,#N/A,FALSE,"부품";#N/A,#N/A,FALSE,"기능자재";#N/A,#N/A,FALSE,"특수"}</definedName>
    <definedName name="ㅗ료ㅓㅗㅅ료ㅏ" localSheetId="6" hidden="1">{#N/A,#N/A,FALSE,"상재GS";#N/A,#N/A,FALSE,"상재GM";#N/A,#N/A,FALSE,"건재";#N/A,#N/A,FALSE,"SBR";#N/A,#N/A,FALSE,"부품";#N/A,#N/A,FALSE,"기능자재";#N/A,#N/A,FALSE,"특수"}</definedName>
    <definedName name="ㅗ료ㅓㅗㅅ료ㅏ" hidden="1">{#N/A,#N/A,FALSE,"상재GS";#N/A,#N/A,FALSE,"상재GM";#N/A,#N/A,FALSE,"건재";#N/A,#N/A,FALSE,"SBR";#N/A,#N/A,FALSE,"부품";#N/A,#N/A,FALSE,"기능자재";#N/A,#N/A,FALSE,"특수"}</definedName>
    <definedName name="ㅗㅅ고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ㅗㅅ고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ㅗㅇㅌㄱ쇼" localSheetId="6" hidden="1">{#N/A,#N/A,FALSE,"보고";#N/A,#N/A,FALSE,"유첨"}</definedName>
    <definedName name="ㅗㅇㅌㄱ쇼" hidden="1">{#N/A,#N/A,FALSE,"보고";#N/A,#N/A,FALSE,"유첨"}</definedName>
    <definedName name="ㅗㅎ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허ㅎ" localSheetId="6" hidden="1">{#N/A,#N/A,FALSE,"상재GS";#N/A,#N/A,FALSE,"상재GM";#N/A,#N/A,FALSE,"건재";#N/A,#N/A,FALSE,"SBR";#N/A,#N/A,FALSE,"부품";#N/A,#N/A,FALSE,"기능자재";#N/A,#N/A,FALSE,"특수"}</definedName>
    <definedName name="ㅗ허ㅎ" hidden="1">{#N/A,#N/A,FALSE,"상재GS";#N/A,#N/A,FALSE,"상재GM";#N/A,#N/A,FALSE,"건재";#N/A,#N/A,FALSE,"SBR";#N/A,#N/A,FALSE,"부품";#N/A,#N/A,FALSE,"기능자재";#N/A,#N/A,FALSE,"특수"}</definedName>
    <definedName name="ㅗㅓ" localSheetId="6" hidden="1">{#N/A,#N/A,FALSE,"상재GS";#N/A,#N/A,FALSE,"상재GM";#N/A,#N/A,FALSE,"건재";#N/A,#N/A,FALSE,"SBR";#N/A,#N/A,FALSE,"부품";#N/A,#N/A,FALSE,"기능자재";#N/A,#N/A,FALSE,"특수"}</definedName>
    <definedName name="ㅗㅓ" hidden="1">{#N/A,#N/A,FALSE,"상재GS";#N/A,#N/A,FALSE,"상재GM";#N/A,#N/A,FALSE,"건재";#N/A,#N/A,FALSE,"SBR";#N/A,#N/A,FALSE,"부품";#N/A,#N/A,FALSE,"기능자재";#N/A,#N/A,FALSE,"특수"}</definedName>
    <definedName name="ㅗㅗ" localSheetId="6" hidden="1">{"'2001년(품의전) 8월'!$A$5:$L$64","'2001년(품의전) 8월'!$C$73"}</definedName>
    <definedName name="ㅗㅗ" hidden="1">{"'2001년(품의전) 8월'!$A$5:$L$64","'2001년(품의전) 8월'!$C$73"}</definedName>
    <definedName name="ㅗㅗㅗ" localSheetId="6" hidden="1">{#N/A,#N/A,FALSE,"상재GS";#N/A,#N/A,FALSE,"상재GM";#N/A,#N/A,FALSE,"건재";#N/A,#N/A,FALSE,"SBR";#N/A,#N/A,FALSE,"부품";#N/A,#N/A,FALSE,"기능자재";#N/A,#N/A,FALSE,"특수"}</definedName>
    <definedName name="ㅗㅗㅗ" hidden="1">{#N/A,#N/A,FALSE,"상재GS";#N/A,#N/A,FALSE,"상재GM";#N/A,#N/A,FALSE,"건재";#N/A,#N/A,FALSE,"SBR";#N/A,#N/A,FALSE,"부품";#N/A,#N/A,FALSE,"기능자재";#N/A,#N/A,FALSE,"특수"}</definedName>
    <definedName name="ㅛ" localSheetId="6" hidden="1">{#N/A,#N/A,FALSE,"상재GS";#N/A,#N/A,FALSE,"상재GM";#N/A,#N/A,FALSE,"건재";#N/A,#N/A,FALSE,"SBR";#N/A,#N/A,FALSE,"부품";#N/A,#N/A,FALSE,"기능자재";#N/A,#N/A,FALSE,"특수"}</definedName>
    <definedName name="ㅛ" hidden="1">{#N/A,#N/A,FALSE,"상재GS";#N/A,#N/A,FALSE,"상재GM";#N/A,#N/A,FALSE,"건재";#N/A,#N/A,FALSE,"SBR";#N/A,#N/A,FALSE,"부품";#N/A,#N/A,FALSE,"기능자재";#N/A,#N/A,FALSE,"특수"}</definedName>
    <definedName name="ㅛㄱㅌ숏" localSheetId="6" hidden="1">{#N/A,#N/A,FALSE,"상재GS";#N/A,#N/A,FALSE,"상재GM";#N/A,#N/A,FALSE,"건재";#N/A,#N/A,FALSE,"SBR";#N/A,#N/A,FALSE,"부품";#N/A,#N/A,FALSE,"기능자재";#N/A,#N/A,FALSE,"특수"}</definedName>
    <definedName name="ㅛㄱㅌ숏" hidden="1">{#N/A,#N/A,FALSE,"상재GS";#N/A,#N/A,FALSE,"상재GM";#N/A,#N/A,FALSE,"건재";#N/A,#N/A,FALSE,"SBR";#N/A,#N/A,FALSE,"부품";#N/A,#N/A,FALSE,"기능자재";#N/A,#N/A,FALSE,"특수"}</definedName>
    <definedName name="ㅛㄴㅅㅇㅌㅅ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ㄴㅅㅇㅌㅅ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ㄱ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ㅊ료ㅕ" localSheetId="6" hidden="1">{#N/A,#N/A,FALSE,"보고";#N/A,#N/A,FALSE,"유첨"}</definedName>
    <definedName name="ㅛㅅㅇㅊ료ㅕ" hidden="1">{#N/A,#N/A,FALSE,"보고";#N/A,#N/A,FALSE,"유첨"}</definedName>
    <definedName name="ㅛㅅㅇㅊ툐" localSheetId="6" hidden="1">{#N/A,#N/A,FALSE,"상재GS";#N/A,#N/A,FALSE,"상재GM";#N/A,#N/A,FALSE,"건재";#N/A,#N/A,FALSE,"SBR";#N/A,#N/A,FALSE,"부품";#N/A,#N/A,FALSE,"기능자재";#N/A,#N/A,FALSE,"특수"}</definedName>
    <definedName name="ㅛㅅㅇㅊ툐" hidden="1">{#N/A,#N/A,FALSE,"상재GS";#N/A,#N/A,FALSE,"상재GM";#N/A,#N/A,FALSE,"건재";#N/A,#N/A,FALSE,"SBR";#N/A,#N/A,FALSE,"부품";#N/A,#N/A,FALSE,"기능자재";#N/A,#N/A,FALSE,"특수"}</definedName>
    <definedName name="ㅛㅅㅇ처ㅕ쇼" localSheetId="6" hidden="1">{#N/A,#N/A,FALSE,"상재GS";#N/A,#N/A,FALSE,"상재GM";#N/A,#N/A,FALSE,"건재";#N/A,#N/A,FALSE,"SBR";#N/A,#N/A,FALSE,"부품";#N/A,#N/A,FALSE,"기능자재";#N/A,#N/A,FALSE,"특수"}</definedName>
    <definedName name="ㅛㅅㅇ처ㅕ쇼" hidden="1">{#N/A,#N/A,FALSE,"상재GS";#N/A,#N/A,FALSE,"상재GM";#N/A,#N/A,FALSE,"건재";#N/A,#N/A,FALSE,"SBR";#N/A,#N/A,FALSE,"부품";#N/A,#N/A,FALSE,"기능자재";#N/A,#N/A,FALSE,"특수"}</definedName>
    <definedName name="ㅛㅅㅇ처ㅕㅗㅛ" localSheetId="6" hidden="1">{#N/A,#N/A,FALSE,"상재GS";#N/A,#N/A,FALSE,"상재GM";#N/A,#N/A,FALSE,"건재";#N/A,#N/A,FALSE,"SBR";#N/A,#N/A,FALSE,"부품";#N/A,#N/A,FALSE,"기능자재";#N/A,#N/A,FALSE,"특수"}</definedName>
    <definedName name="ㅛㅅㅇ처ㅕㅗㅛ" hidden="1">{#N/A,#N/A,FALSE,"상재GS";#N/A,#N/A,FALSE,"상재GM";#N/A,#N/A,FALSE,"건재";#N/A,#N/A,FALSE,"SBR";#N/A,#N/A,FALSE,"부품";#N/A,#N/A,FALSE,"기능자재";#N/A,#N/A,FALSE,"특수"}</definedName>
    <definedName name="ㅛㅅㅇ쳐ㅛ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쳐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초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쵸" localSheetId="6" hidden="1">{#N/A,#N/A,FALSE,"보고";#N/A,#N/A,FALSE,"유첨"}</definedName>
    <definedName name="ㅛㅅㅇ쵸" hidden="1">{#N/A,#N/A,FALSE,"보고";#N/A,#N/A,FALSE,"유첨"}</definedName>
    <definedName name="ㅛㅅ옃료" localSheetId="6" hidden="1">{#N/A,#N/A,FALSE,"상재GS";#N/A,#N/A,FALSE,"상재GM";#N/A,#N/A,FALSE,"건재";#N/A,#N/A,FALSE,"SBR";#N/A,#N/A,FALSE,"부품";#N/A,#N/A,FALSE,"기능자재";#N/A,#N/A,FALSE,"특수"}</definedName>
    <definedName name="ㅛㅅ옃료" hidden="1">{#N/A,#N/A,FALSE,"상재GS";#N/A,#N/A,FALSE,"상재GM";#N/A,#N/A,FALSE,"건재";#N/A,#N/A,FALSE,"SBR";#N/A,#N/A,FALSE,"부품";#N/A,#N/A,FALSE,"기능자재";#N/A,#N/A,FALSE,"특수"}</definedName>
    <definedName name="ㅛㅅㅊ어ㅕ료" localSheetId="6" hidden="1">{#N/A,#N/A,FALSE,"상재GS";#N/A,#N/A,FALSE,"상재GM";#N/A,#N/A,FALSE,"건재";#N/A,#N/A,FALSE,"SBR";#N/A,#N/A,FALSE,"부품";#N/A,#N/A,FALSE,"기능자재";#N/A,#N/A,FALSE,"특수"}</definedName>
    <definedName name="ㅛㅅㅊ어ㅕ료" hidden="1">{#N/A,#N/A,FALSE,"상재GS";#N/A,#N/A,FALSE,"상재GM";#N/A,#N/A,FALSE,"건재";#N/A,#N/A,FALSE,"SBR";#N/A,#N/A,FALSE,"부품";#N/A,#N/A,FALSE,"기능자재";#N/A,#N/A,FALSE,"특수"}</definedName>
    <definedName name="ㅛㅅ처ㅕㅛㅇ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처ㅕㅛ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ㅌㅇㄽ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ㅌㅇㄽ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툐ㅗㅛ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툐ㅗㅛ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셜요ㅕ" localSheetId="6" hidden="1">{#N/A,#N/A,FALSE,"상재GS";#N/A,#N/A,FALSE,"상재GM";#N/A,#N/A,FALSE,"건재";#N/A,#N/A,FALSE,"SBR";#N/A,#N/A,FALSE,"부품";#N/A,#N/A,FALSE,"기능자재";#N/A,#N/A,FALSE,"특수"}</definedName>
    <definedName name="ㅛ셜요ㅕ" hidden="1">{#N/A,#N/A,FALSE,"상재GS";#N/A,#N/A,FALSE,"상재GM";#N/A,#N/A,FALSE,"건재";#N/A,#N/A,FALSE,"SBR";#N/A,#N/A,FALSE,"부품";#N/A,#N/A,FALSE,"기능자재";#N/A,#N/A,FALSE,"특수"}</definedName>
    <definedName name="ㅛ열ㅊ쇼" localSheetId="6" hidden="1">{#N/A,#N/A,FALSE,"상재GS";#N/A,#N/A,FALSE,"상재GM";#N/A,#N/A,FALSE,"건재";#N/A,#N/A,FALSE,"SBR";#N/A,#N/A,FALSE,"부품";#N/A,#N/A,FALSE,"기능자재";#N/A,#N/A,FALSE,"특수"}</definedName>
    <definedName name="ㅛ열ㅊ쇼" hidden="1">{#N/A,#N/A,FALSE,"상재GS";#N/A,#N/A,FALSE,"상재GM";#N/A,#N/A,FALSE,"건재";#N/A,#N/A,FALSE,"SBR";#N/A,#N/A,FALSE,"부품";#N/A,#N/A,FALSE,"기능자재";#N/A,#N/A,FALSE,"특수"}</definedName>
    <definedName name="ㅛㅊㅅ려" localSheetId="6" hidden="1">{#N/A,#N/A,FALSE,"상재GS";#N/A,#N/A,FALSE,"상재GM";#N/A,#N/A,FALSE,"건재";#N/A,#N/A,FALSE,"SBR";#N/A,#N/A,FALSE,"부품";#N/A,#N/A,FALSE,"기능자재";#N/A,#N/A,FALSE,"특수"}</definedName>
    <definedName name="ㅛㅊㅅ려" hidden="1">{#N/A,#N/A,FALSE,"상재GS";#N/A,#N/A,FALSE,"상재GM";#N/A,#N/A,FALSE,"건재";#N/A,#N/A,FALSE,"SBR";#N/A,#N/A,FALSE,"부품";#N/A,#N/A,FALSE,"기능자재";#N/A,#N/A,FALSE,"특수"}</definedName>
    <definedName name="ㅛㅌㄴㄱㄷ쇼ㅗ" localSheetId="6" hidden="1">{#N/A,#N/A,FALSE,"보고";#N/A,#N/A,FALSE,"유첨"}</definedName>
    <definedName name="ㅛㅌㄴㄱㄷ쇼ㅗ" hidden="1">{#N/A,#N/A,FALSE,"보고";#N/A,#N/A,FALSE,"유첨"}</definedName>
    <definedName name="ㅛㅌㅇㅅㄱㅎ" localSheetId="6" hidden="1">{#N/A,#N/A,FALSE,"상재GS";#N/A,#N/A,FALSE,"상재GM";#N/A,#N/A,FALSE,"건재";#N/A,#N/A,FALSE,"SBR";#N/A,#N/A,FALSE,"부품";#N/A,#N/A,FALSE,"기능자재";#N/A,#N/A,FALSE,"특수"}</definedName>
    <definedName name="ㅛㅌㅇㅅㄱㅎ" hidden="1">{#N/A,#N/A,FALSE,"상재GS";#N/A,#N/A,FALSE,"상재GM";#N/A,#N/A,FALSE,"건재";#N/A,#N/A,FALSE,"SBR";#N/A,#N/A,FALSE,"부품";#N/A,#N/A,FALSE,"기능자재";#N/A,#N/A,FALSE,"특수"}</definedName>
    <definedName name="ㅛ톣" localSheetId="6" hidden="1">{#N/A,#N/A,FALSE,"상재GS";#N/A,#N/A,FALSE,"상재GM";#N/A,#N/A,FALSE,"건재";#N/A,#N/A,FALSE,"SBR";#N/A,#N/A,FALSE,"부품";#N/A,#N/A,FALSE,"기능자재";#N/A,#N/A,FALSE,"특수"}</definedName>
    <definedName name="ㅛ톣" hidden="1">{#N/A,#N/A,FALSE,"상재GS";#N/A,#N/A,FALSE,"상재GM";#N/A,#N/A,FALSE,"건재";#N/A,#N/A,FALSE,"SBR";#N/A,#N/A,FALSE,"부품";#N/A,#N/A,FALSE,"기능자재";#N/A,#N/A,FALSE,"특수"}</definedName>
    <definedName name="ㅛㅓㅕㅀ쳥ㅅㄱ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ㅓㅕㅀ쳥ㅅ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ㅓㅕㅇ춋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ㅓㅕㅇ춋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ㅅㄹㅇㅊ" localSheetId="6" hidden="1">{#N/A,#N/A,FALSE,"보고";#N/A,#N/A,FALSE,"유첨"}</definedName>
    <definedName name="ㅛㅕㅅㄹㅇㅊ" hidden="1">{#N/A,#N/A,FALSE,"보고";#N/A,#N/A,FALSE,"유첨"}</definedName>
    <definedName name="ㅛㅕㅅ여ㅓㅗ" localSheetId="6" hidden="1">{#N/A,#N/A,FALSE,"상재GS";#N/A,#N/A,FALSE,"상재GM";#N/A,#N/A,FALSE,"건재";#N/A,#N/A,FALSE,"SBR";#N/A,#N/A,FALSE,"부품";#N/A,#N/A,FALSE,"기능자재";#N/A,#N/A,FALSE,"특수"}</definedName>
    <definedName name="ㅛㅕㅅ여ㅓㅗ" hidden="1">{#N/A,#N/A,FALSE,"상재GS";#N/A,#N/A,FALSE,"상재GM";#N/A,#N/A,FALSE,"건재";#N/A,#N/A,FALSE,"SBR";#N/A,#N/A,FALSE,"부품";#N/A,#N/A,FALSE,"기능자재";#N/A,#N/A,FALSE,"특수"}</definedName>
    <definedName name="ㅛㅕㅇㅅ려" localSheetId="6" hidden="1">{#N/A,#N/A,FALSE,"상재GS";#N/A,#N/A,FALSE,"상재GM";#N/A,#N/A,FALSE,"건재";#N/A,#N/A,FALSE,"SBR";#N/A,#N/A,FALSE,"부품";#N/A,#N/A,FALSE,"기능자재";#N/A,#N/A,FALSE,"특수"}</definedName>
    <definedName name="ㅛㅕㅇㅅ려" hidden="1">{#N/A,#N/A,FALSE,"상재GS";#N/A,#N/A,FALSE,"상재GM";#N/A,#N/A,FALSE,"건재";#N/A,#N/A,FALSE,"SBR";#N/A,#N/A,FALSE,"부품";#N/A,#N/A,FALSE,"기능자재";#N/A,#N/A,FALSE,"특수"}</definedName>
    <definedName name="ㅛㅕㅇㅅ료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ㅕㅇ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ㅕㅇ쇼ㅕ" localSheetId="6" hidden="1">{#N/A,#N/A,FALSE,"상재GS";#N/A,#N/A,FALSE,"상재GM";#N/A,#N/A,FALSE,"건재";#N/A,#N/A,FALSE,"SBR";#N/A,#N/A,FALSE,"부품";#N/A,#N/A,FALSE,"기능자재";#N/A,#N/A,FALSE,"특수"}</definedName>
    <definedName name="ㅛㅕㅇ쇼ㅕ" hidden="1">{#N/A,#N/A,FALSE,"상재GS";#N/A,#N/A,FALSE,"상재GM";#N/A,#N/A,FALSE,"건재";#N/A,#N/A,FALSE,"SBR";#N/A,#N/A,FALSE,"부품";#N/A,#N/A,FALSE,"기능자재";#N/A,#N/A,FALSE,"특수"}</definedName>
    <definedName name="ㅛㅕㅇㅊㅅ료ㅕ" localSheetId="6" hidden="1">{#N/A,#N/A,FALSE,"상재GS";#N/A,#N/A,FALSE,"상재GM";#N/A,#N/A,FALSE,"건재";#N/A,#N/A,FALSE,"SBR";#N/A,#N/A,FALSE,"부품";#N/A,#N/A,FALSE,"기능자재";#N/A,#N/A,FALSE,"특수"}</definedName>
    <definedName name="ㅛㅕㅇㅊㅅ료ㅕ" hidden="1">{#N/A,#N/A,FALSE,"상재GS";#N/A,#N/A,FALSE,"상재GM";#N/A,#N/A,FALSE,"건재";#N/A,#N/A,FALSE,"SBR";#N/A,#N/A,FALSE,"부품";#N/A,#N/A,FALSE,"기능자재";#N/A,#N/A,FALSE,"특수"}</definedName>
    <definedName name="ㅛㅕ엋쇼6ㅕ" localSheetId="6" hidden="1">{#N/A,#N/A,FALSE,"보고";#N/A,#N/A,FALSE,"유첨"}</definedName>
    <definedName name="ㅛㅕ엋쇼6ㅕ" hidden="1">{#N/A,#N/A,FALSE,"보고";#N/A,#N/A,FALSE,"유첨"}</definedName>
    <definedName name="ㅛㅕ하햐ㅛㅕ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하햐ㅛ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ㅗㅗㅓㅕㅛ" localSheetId="6" hidden="1">{#N/A,#N/A,FALSE,"보고";#N/A,#N/A,FALSE,"유첨"}</definedName>
    <definedName name="ㅛㅕㅗㅗㅓㅕㅛ" hidden="1">{#N/A,#N/A,FALSE,"보고";#N/A,#N/A,FALSE,"유첨"}</definedName>
    <definedName name="ㅛㅗㄴㄱ쇼ㅗ" localSheetId="6" hidden="1">{#N/A,#N/A,FALSE,"상재GS";#N/A,#N/A,FALSE,"상재GM";#N/A,#N/A,FALSE,"건재";#N/A,#N/A,FALSE,"SBR";#N/A,#N/A,FALSE,"부품";#N/A,#N/A,FALSE,"기능자재";#N/A,#N/A,FALSE,"특수"}</definedName>
    <definedName name="ㅛㅗㄴㄱ쇼ㅗ" hidden="1">{#N/A,#N/A,FALSE,"상재GS";#N/A,#N/A,FALSE,"상재GM";#N/A,#N/A,FALSE,"건재";#N/A,#N/A,FALSE,"SBR";#N/A,#N/A,FALSE,"부품";#N/A,#N/A,FALSE,"기능자재";#N/A,#N/A,FALSE,"특수"}</definedName>
    <definedName name="ㅛㅛ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ㅛㅛㅛㅛㅛ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ㅜ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ㅜ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ㅠㅠㅠ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ㅠㅠㅠ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ㅣㄴㄹ" localSheetId="6" hidden="1">{#N/A,#N/A,FALSE,"상재GS";#N/A,#N/A,FALSE,"상재GM";#N/A,#N/A,FALSE,"건재";#N/A,#N/A,FALSE,"SBR";#N/A,#N/A,FALSE,"부품";#N/A,#N/A,FALSE,"기능자재";#N/A,#N/A,FALSE,"특수"}</definedName>
    <definedName name="ㅣㄴㄹ" hidden="1">{#N/A,#N/A,FALSE,"상재GS";#N/A,#N/A,FALSE,"상재GM";#N/A,#N/A,FALSE,"건재";#N/A,#N/A,FALSE,"SBR";#N/A,#N/A,FALSE,"부품";#N/A,#N/A,FALSE,"기능자재";#N/A,#N/A,FALSE,"특수"}</definedName>
    <definedName name="ㅣㅇㄴ" localSheetId="6" hidden="1">{#N/A,#N/A,FALSE,"상재GS";#N/A,#N/A,FALSE,"상재GM";#N/A,#N/A,FALSE,"건재";#N/A,#N/A,FALSE,"SBR";#N/A,#N/A,FALSE,"부품";#N/A,#N/A,FALSE,"기능자재";#N/A,#N/A,FALSE,"특수"}</definedName>
    <definedName name="ㅣㅇㄴ" hidden="1">{#N/A,#N/A,FALSE,"상재GS";#N/A,#N/A,FALSE,"상재GM";#N/A,#N/A,FALSE,"건재";#N/A,#N/A,FALSE,"SBR";#N/A,#N/A,FALSE,"부품";#N/A,#N/A,FALSE,"기능자재";#N/A,#N/A,FALSE,"특수"}</definedName>
    <definedName name="ㅣㅣ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ㅣㅣ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不要ファイル" hidden="1">#REF!</definedName>
    <definedName name="出差費用" localSheetId="6" hidden="1">{"'Sheet1'!$L$16"}</definedName>
    <definedName name="出差費用" hidden="1">{"'Sheet1'!$L$16"}</definedName>
    <definedName name="収益試算一覧" localSheetId="6" hidden="1">{#N/A,#N/A,FALSE,"Sheet6 (24)"}</definedName>
    <definedName name="収益試算一覧" hidden="1">{#N/A,#N/A,FALSE,"Sheet6 (24)"}</definedName>
    <definedName name="収益試算一覧040511" localSheetId="6" hidden="1">{#N/A,#N/A,FALSE,"Sheet6 (24)"}</definedName>
    <definedName name="収益試算一覧040511" hidden="1">{#N/A,#N/A,FALSE,"Sheet6 (24)"}</definedName>
    <definedName name="収益試算一覧040514" localSheetId="6" hidden="1">{#N/A,#N/A,FALSE,"Sheet6 (24)"}</definedName>
    <definedName name="収益試算一覧040514" hidden="1">{#N/A,#N/A,FALSE,"Sheet6 (24)"}</definedName>
    <definedName name="投入の狙い" hidden="1">#REF!</definedName>
    <definedName name="欧州" hidden="1">#N/A</definedName>
    <definedName name="試乗車マップ" hidden="1">#REF!</definedName>
    <definedName name="费用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90" i="20" l="1"/>
  <c r="G90" i="20"/>
  <c r="E90" i="20"/>
  <c r="C90" i="20"/>
  <c r="I73" i="20"/>
  <c r="G73" i="20"/>
  <c r="E73" i="20"/>
  <c r="C73" i="20"/>
  <c r="I28" i="20"/>
  <c r="I42" i="20" s="1"/>
  <c r="I46" i="20" s="1"/>
  <c r="G28" i="20"/>
  <c r="G42" i="20" s="1"/>
  <c r="G46" i="20" s="1"/>
  <c r="E28" i="20"/>
  <c r="E42" i="20" s="1"/>
  <c r="E46" i="20" s="1"/>
  <c r="C28" i="20"/>
  <c r="C42" i="20" s="1"/>
  <c r="C46" i="20" s="1"/>
  <c r="C102" i="20" l="1"/>
  <c r="C104" i="20" s="1"/>
  <c r="C106" i="20" s="1"/>
  <c r="E102" i="20"/>
  <c r="E104" i="20" s="1"/>
  <c r="E106" i="20" s="1"/>
  <c r="I102" i="20"/>
  <c r="I104" i="20" s="1"/>
  <c r="I106" i="20" s="1"/>
  <c r="G102" i="20"/>
  <c r="G104" i="20" s="1"/>
  <c r="G106" i="20" s="1"/>
  <c r="J29" i="16" l="1"/>
  <c r="C37" i="7" l="1"/>
  <c r="C57" i="17"/>
  <c r="C26" i="17"/>
  <c r="C73" i="7"/>
  <c r="C20" i="7"/>
  <c r="Q18" i="18" l="1"/>
  <c r="Q17" i="18"/>
  <c r="Q13" i="18"/>
  <c r="G31" i="18"/>
  <c r="G24" i="18"/>
  <c r="G19" i="18"/>
  <c r="G27" i="18" l="1"/>
  <c r="G33" i="18" s="1"/>
  <c r="M30" i="18" l="1"/>
  <c r="G89" i="7" l="1"/>
  <c r="C89" i="7"/>
  <c r="U30" i="18" l="1"/>
  <c r="U31" i="18" s="1"/>
  <c r="Q31" i="18"/>
  <c r="O31" i="18"/>
  <c r="M31" i="18"/>
  <c r="K31" i="18"/>
  <c r="I31" i="18"/>
  <c r="E31" i="18"/>
  <c r="C31" i="18"/>
  <c r="S30" i="18"/>
  <c r="S31" i="18" s="1"/>
  <c r="Q24" i="18"/>
  <c r="O24" i="18"/>
  <c r="M24" i="18"/>
  <c r="K24" i="18"/>
  <c r="I24" i="18"/>
  <c r="E24" i="18"/>
  <c r="C24" i="18"/>
  <c r="S23" i="18"/>
  <c r="U19" i="18"/>
  <c r="R19" i="18"/>
  <c r="R33" i="18" s="1"/>
  <c r="Q19" i="18"/>
  <c r="O19" i="18"/>
  <c r="M19" i="18"/>
  <c r="K19" i="18"/>
  <c r="I19" i="18"/>
  <c r="E19" i="18"/>
  <c r="C19" i="18"/>
  <c r="S18" i="18"/>
  <c r="S19" i="18" s="1"/>
  <c r="W17" i="18"/>
  <c r="S13" i="18"/>
  <c r="L11" i="16"/>
  <c r="L15" i="16"/>
  <c r="L16" i="16"/>
  <c r="D17" i="16"/>
  <c r="F17" i="16"/>
  <c r="H17" i="16"/>
  <c r="J17" i="16"/>
  <c r="J20" i="16"/>
  <c r="L20" i="16" s="1"/>
  <c r="D21" i="16"/>
  <c r="F21" i="16"/>
  <c r="H21" i="16"/>
  <c r="E57" i="2"/>
  <c r="H23" i="16" l="1"/>
  <c r="F23" i="16"/>
  <c r="D23" i="16"/>
  <c r="W13" i="18"/>
  <c r="S33" i="18"/>
  <c r="L17" i="16"/>
  <c r="Q27" i="18"/>
  <c r="Q33" i="18" s="1"/>
  <c r="L21" i="16"/>
  <c r="K27" i="18"/>
  <c r="K33" i="18" s="1"/>
  <c r="J21" i="16"/>
  <c r="J23" i="16" s="1"/>
  <c r="C27" i="18"/>
  <c r="C33" i="18" s="1"/>
  <c r="M27" i="18"/>
  <c r="M33" i="18" s="1"/>
  <c r="S24" i="18"/>
  <c r="I27" i="18"/>
  <c r="I33" i="18" s="1"/>
  <c r="O27" i="18"/>
  <c r="O33" i="18" s="1"/>
  <c r="E27" i="18"/>
  <c r="E33" i="18" s="1"/>
  <c r="W18" i="18"/>
  <c r="W19" i="18" s="1"/>
  <c r="W30" i="18"/>
  <c r="W31" i="18" s="1"/>
  <c r="U23" i="18"/>
  <c r="U24" i="18" s="1"/>
  <c r="U27" i="18" s="1"/>
  <c r="U33" i="18" s="1"/>
  <c r="L23" i="16" l="1"/>
  <c r="W23" i="18"/>
  <c r="W24" i="18" s="1"/>
  <c r="W27" i="18" s="1"/>
  <c r="W33" i="18" s="1"/>
  <c r="C46" i="7"/>
  <c r="C82" i="7" s="1"/>
  <c r="G82" i="7" s="1"/>
  <c r="G6" i="7"/>
  <c r="G46" i="7" l="1"/>
  <c r="E101" i="7"/>
  <c r="G20" i="7" l="1"/>
  <c r="F20" i="7"/>
  <c r="U25" i="15" l="1"/>
  <c r="Q13" i="15"/>
  <c r="S13" i="15" s="1"/>
  <c r="M25" i="15" l="1"/>
  <c r="Q25" i="15"/>
  <c r="Q18" i="15"/>
  <c r="I57" i="2"/>
  <c r="G57" i="17"/>
  <c r="I57" i="17"/>
  <c r="E57" i="17"/>
  <c r="I52" i="17"/>
  <c r="G52" i="17"/>
  <c r="E52" i="17"/>
  <c r="C52" i="17"/>
  <c r="D34" i="17"/>
  <c r="I26" i="17"/>
  <c r="G26" i="17"/>
  <c r="E26" i="17"/>
  <c r="I18" i="17"/>
  <c r="G18" i="17"/>
  <c r="E18" i="17"/>
  <c r="C18" i="17"/>
  <c r="C34" i="17" l="1"/>
  <c r="C36" i="17" s="1"/>
  <c r="S25" i="15"/>
  <c r="E34" i="17"/>
  <c r="E36" i="17" s="1"/>
  <c r="E38" i="17" s="1"/>
  <c r="I34" i="17"/>
  <c r="I36" i="17" s="1"/>
  <c r="G28" i="17"/>
  <c r="I28" i="17"/>
  <c r="C28" i="17"/>
  <c r="E28" i="17"/>
  <c r="G34" i="17"/>
  <c r="G36" i="17" s="1"/>
  <c r="I38" i="17" l="1"/>
  <c r="C38" i="17"/>
  <c r="G38" i="17"/>
  <c r="G26" i="15" l="1"/>
  <c r="G19" i="15"/>
  <c r="G22" i="15" s="1"/>
  <c r="I19" i="15"/>
  <c r="I22" i="15" s="1"/>
  <c r="I26" i="15"/>
  <c r="G28" i="15" l="1"/>
  <c r="C94" i="7" s="1"/>
  <c r="I28" i="15"/>
  <c r="C95" i="7" s="1"/>
  <c r="L26" i="16" l="1"/>
  <c r="F30" i="16"/>
  <c r="F32" i="16" s="1"/>
  <c r="H30" i="16"/>
  <c r="H32" i="16" s="1"/>
  <c r="D30" i="16"/>
  <c r="D32" i="16" s="1"/>
  <c r="L29" i="16"/>
  <c r="U26" i="15"/>
  <c r="S26" i="15"/>
  <c r="Q26" i="15"/>
  <c r="O26" i="15"/>
  <c r="M26" i="15"/>
  <c r="K26" i="15"/>
  <c r="W25" i="15"/>
  <c r="W26" i="15" s="1"/>
  <c r="E26" i="15"/>
  <c r="D26" i="15"/>
  <c r="C26" i="15"/>
  <c r="U19" i="15"/>
  <c r="U22" i="15" s="1"/>
  <c r="Q19" i="15"/>
  <c r="Q22" i="15" s="1"/>
  <c r="O19" i="15"/>
  <c r="O22" i="15" s="1"/>
  <c r="K19" i="15"/>
  <c r="K22" i="15" s="1"/>
  <c r="E19" i="15"/>
  <c r="E22" i="15" s="1"/>
  <c r="C19" i="15"/>
  <c r="C22" i="15" s="1"/>
  <c r="S18" i="15"/>
  <c r="W18" i="15" s="1"/>
  <c r="G98" i="7" l="1"/>
  <c r="O28" i="15"/>
  <c r="C100" i="7" s="1"/>
  <c r="G92" i="7"/>
  <c r="L30" i="16"/>
  <c r="L32" i="16" s="1"/>
  <c r="G91" i="7"/>
  <c r="Q28" i="15"/>
  <c r="J30" i="16"/>
  <c r="J32" i="16" s="1"/>
  <c r="U28" i="15"/>
  <c r="K28" i="15"/>
  <c r="C98" i="7" s="1"/>
  <c r="C28" i="15"/>
  <c r="C91" i="7" s="1"/>
  <c r="E28" i="15"/>
  <c r="C92" i="7" s="1"/>
  <c r="S19" i="15"/>
  <c r="S22" i="15" s="1"/>
  <c r="S28" i="15" s="1"/>
  <c r="M19" i="15"/>
  <c r="M22" i="15" s="1"/>
  <c r="M28" i="15" s="1"/>
  <c r="G99" i="7" l="1"/>
  <c r="C101" i="7"/>
  <c r="W22" i="15"/>
  <c r="W28" i="15" s="1"/>
  <c r="W19" i="15"/>
  <c r="E37" i="7" l="1"/>
  <c r="G57" i="2" l="1"/>
  <c r="C57" i="2" l="1"/>
  <c r="C51" i="2"/>
  <c r="D33" i="2"/>
  <c r="I26" i="2" l="1"/>
  <c r="G18" i="2" l="1"/>
  <c r="G37" i="7" l="1"/>
  <c r="G39" i="7" s="1"/>
  <c r="C18" i="2"/>
  <c r="I101" i="7"/>
  <c r="E103" i="7" l="1"/>
  <c r="G73" i="7" l="1"/>
  <c r="G65" i="7"/>
  <c r="C65" i="7"/>
  <c r="G75" i="7" l="1"/>
  <c r="E73" i="7"/>
  <c r="I73" i="7"/>
  <c r="E65" i="7"/>
  <c r="I65" i="7"/>
  <c r="I20" i="7"/>
  <c r="E51" i="2" l="1"/>
  <c r="I18" i="2"/>
  <c r="E26" i="2"/>
  <c r="E18" i="2"/>
  <c r="E33" i="2" l="1"/>
  <c r="E35" i="2" s="1"/>
  <c r="E37" i="2" s="1"/>
  <c r="I28" i="2"/>
  <c r="E28" i="2"/>
  <c r="I33" i="2"/>
  <c r="I35" i="2" s="1"/>
  <c r="I37" i="2" l="1"/>
  <c r="I51" i="2" l="1"/>
  <c r="E20" i="7" l="1"/>
  <c r="G26" i="2" l="1"/>
  <c r="C26" i="2"/>
  <c r="C33" i="2" l="1"/>
  <c r="C28" i="2"/>
  <c r="G33" i="2"/>
  <c r="G35" i="2" s="1"/>
  <c r="G37" i="2" s="1"/>
  <c r="G28" i="2"/>
  <c r="I37" i="7" l="1"/>
  <c r="I75" i="7" l="1"/>
  <c r="E75" i="7"/>
  <c r="E105" i="7" s="1"/>
  <c r="E39" i="7"/>
  <c r="I39" i="7"/>
  <c r="C75" i="7" l="1"/>
  <c r="C39" i="7"/>
  <c r="C103" i="7" l="1"/>
  <c r="W29" i="15" l="1"/>
  <c r="C105" i="7"/>
  <c r="C35" i="2" l="1"/>
  <c r="C37" i="2" s="1"/>
  <c r="I103" i="7" l="1"/>
  <c r="I105" i="7" s="1"/>
  <c r="G51" i="2" l="1"/>
  <c r="G101" i="7" l="1"/>
  <c r="G103" i="7" l="1"/>
  <c r="G105" i="7" s="1"/>
</calcChain>
</file>

<file path=xl/sharedStrings.xml><?xml version="1.0" encoding="utf-8"?>
<sst xmlns="http://schemas.openxmlformats.org/spreadsheetml/2006/main" count="511" uniqueCount="274">
  <si>
    <t>Statement of financial position</t>
  </si>
  <si>
    <t>Consolidated financial statements</t>
  </si>
  <si>
    <t>Separate financial statements</t>
  </si>
  <si>
    <t>31 December</t>
  </si>
  <si>
    <t>Assets</t>
  </si>
  <si>
    <t>Note</t>
  </si>
  <si>
    <t>(in Baht)</t>
  </si>
  <si>
    <t>Current assets</t>
  </si>
  <si>
    <t xml:space="preserve">Cash and cash equivalents </t>
  </si>
  <si>
    <t>Inventories</t>
  </si>
  <si>
    <t>Other current assets</t>
  </si>
  <si>
    <t xml:space="preserve">Total current assets </t>
  </si>
  <si>
    <t>Non-current assets</t>
  </si>
  <si>
    <t>Investments in subsidiaries</t>
  </si>
  <si>
    <t xml:space="preserve">Property, plant and equipment  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</si>
  <si>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</si>
  <si>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</si>
  <si>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</si>
  <si>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</si>
  <si>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</si>
  <si>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</si>
  <si>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</si>
  <si>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</si>
  <si>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</si>
  <si>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>Other non-current liabilities</t>
  </si>
  <si>
    <t>Total liabilities</t>
  </si>
  <si>
    <t xml:space="preserve">Share capital: </t>
  </si>
  <si>
    <t>Non-controlling interests</t>
  </si>
  <si>
    <t>Total liabilities and equity</t>
  </si>
  <si>
    <t>Management income</t>
  </si>
  <si>
    <t>Dividend income</t>
  </si>
  <si>
    <t>Interest income</t>
  </si>
  <si>
    <t xml:space="preserve">Other income </t>
  </si>
  <si>
    <t>Expenses</t>
  </si>
  <si>
    <r>
      <t xml:space="preserve">Administrative expenses </t>
    </r>
    <r>
      <rPr>
        <b/>
        <sz val="11"/>
        <rFont val="Times New Roman"/>
        <family val="1"/>
      </rPr>
      <t xml:space="preserve"> </t>
    </r>
  </si>
  <si>
    <t>Total expenses</t>
  </si>
  <si>
    <t>Finance costs</t>
  </si>
  <si>
    <t>Total</t>
  </si>
  <si>
    <t xml:space="preserve">Equity </t>
  </si>
  <si>
    <t xml:space="preserve">Unappropriated </t>
  </si>
  <si>
    <t>attributable to</t>
  </si>
  <si>
    <t>paid-up</t>
  </si>
  <si>
    <t>owners of</t>
  </si>
  <si>
    <t>share capital</t>
  </si>
  <si>
    <t>interests</t>
  </si>
  <si>
    <t>equity</t>
  </si>
  <si>
    <t>Cash flows from operating activities</t>
  </si>
  <si>
    <t>Depreciation and amortisation</t>
  </si>
  <si>
    <t>Changes in operating assets and liabilities</t>
  </si>
  <si>
    <t>Cash flows from investing activities</t>
  </si>
  <si>
    <t xml:space="preserve">Interest received  </t>
  </si>
  <si>
    <t>Cash flows from financing activities</t>
  </si>
  <si>
    <t>Interest paid</t>
  </si>
  <si>
    <t>Consolidated</t>
  </si>
  <si>
    <t>financial statements</t>
  </si>
  <si>
    <t>Separate</t>
  </si>
  <si>
    <t xml:space="preserve">Total non-current liabilities </t>
  </si>
  <si>
    <t>Transactions with owners, recorded directly in equity</t>
  </si>
  <si>
    <t>Cost of rendering of services</t>
  </si>
  <si>
    <t>Distribution costs</t>
  </si>
  <si>
    <t>Share of other</t>
  </si>
  <si>
    <t xml:space="preserve">comprehensive </t>
  </si>
  <si>
    <t>Differences of</t>
  </si>
  <si>
    <t>under common</t>
  </si>
  <si>
    <t>control</t>
  </si>
  <si>
    <t xml:space="preserve">Total </t>
  </si>
  <si>
    <t xml:space="preserve">Taxes paid </t>
  </si>
  <si>
    <t>Dividend received</t>
  </si>
  <si>
    <t>Acquisition of property, plant and equipment</t>
  </si>
  <si>
    <t>Acquisition of intangible assets</t>
  </si>
  <si>
    <t>subsidiaries</t>
  </si>
  <si>
    <t xml:space="preserve">Legal </t>
  </si>
  <si>
    <t>reserve</t>
  </si>
  <si>
    <t>Non-cash transactions</t>
  </si>
  <si>
    <t>the parent</t>
  </si>
  <si>
    <t>Equity attributable to owners of the parent</t>
  </si>
  <si>
    <t>Other components of equity</t>
  </si>
  <si>
    <t>Equity</t>
  </si>
  <si>
    <t>Total equity</t>
  </si>
  <si>
    <t>Long-term loans from financial institutions</t>
  </si>
  <si>
    <t>Repayment of loans from related parties</t>
  </si>
  <si>
    <t>Proceeds from loans from other parties</t>
  </si>
  <si>
    <t>Repayment of loans from other parties</t>
  </si>
  <si>
    <t>Right-of-use assets</t>
  </si>
  <si>
    <t>Current portion of lease liabilities</t>
  </si>
  <si>
    <t>Investment properties</t>
  </si>
  <si>
    <t>Cash and cash equivalents at 1 January</t>
  </si>
  <si>
    <t>Proceeds from loans from related parties</t>
  </si>
  <si>
    <t>Current investments</t>
  </si>
  <si>
    <t>Goodwill</t>
  </si>
  <si>
    <t>Short-term loans to related parties</t>
  </si>
  <si>
    <t>Inventories for display</t>
  </si>
  <si>
    <t>Receivables under finance leases</t>
  </si>
  <si>
    <t>Current portion of receivables under finance leases</t>
  </si>
  <si>
    <t>Vehicles held for sale</t>
  </si>
  <si>
    <t>Assets held for operating leases</t>
  </si>
  <si>
    <t>Credit payables of inventories for display</t>
  </si>
  <si>
    <t>Lease liabilities</t>
  </si>
  <si>
    <t>Guaranteed deposits for long-term operating leases</t>
  </si>
  <si>
    <t>Current portion of long-term loans</t>
  </si>
  <si>
    <t xml:space="preserve">Current portion of guaranteed deposits for </t>
  </si>
  <si>
    <t>Revenue from sales</t>
  </si>
  <si>
    <t>Revenue from rendering of services</t>
  </si>
  <si>
    <t>Rental and services income from operating leases</t>
  </si>
  <si>
    <t>Cost of sales</t>
  </si>
  <si>
    <t>Direct costs of rental and services from operating leases</t>
  </si>
  <si>
    <t>Proceeds from sales of plant and equipment</t>
  </si>
  <si>
    <t>Repayment of lease liabilities</t>
  </si>
  <si>
    <t>Proceeds from short-term loans from financial institutions</t>
  </si>
  <si>
    <t>Repayment of short-term loans from financial institutions</t>
  </si>
  <si>
    <t>Proceeds from long-term loans from financial institutions</t>
  </si>
  <si>
    <t>Repayment of long-term loans from financial institutions</t>
  </si>
  <si>
    <t>Investments in associates and joint venture</t>
  </si>
  <si>
    <t>Investment income</t>
  </si>
  <si>
    <t>Acquisition of assets held for operating leases</t>
  </si>
  <si>
    <t>Lease remeasurement</t>
  </si>
  <si>
    <t>Retained earnings</t>
  </si>
  <si>
    <t>Other long-term investment</t>
  </si>
  <si>
    <t>Restricted deposits at financial institutions</t>
  </si>
  <si>
    <t>(Unaudited)</t>
  </si>
  <si>
    <t>Total comprehensive income (expense) for the period</t>
  </si>
  <si>
    <t>Trade and other accounts receivable</t>
  </si>
  <si>
    <t>Statement of comprehensive income (Unaudited)</t>
  </si>
  <si>
    <t>Amortisation capitalised to property, plant and equipment</t>
  </si>
  <si>
    <t>Statement of changes in equity (Unaudited)</t>
  </si>
  <si>
    <t>Statement of cash flows (Unaudited)</t>
  </si>
  <si>
    <t>Differences of business combination</t>
  </si>
  <si>
    <t>change of</t>
  </si>
  <si>
    <t>interest in</t>
  </si>
  <si>
    <t>Comprehensive income for the period</t>
  </si>
  <si>
    <t>Total comprehensive income for the period</t>
  </si>
  <si>
    <t>Trade and other accounts payable</t>
  </si>
  <si>
    <t>Interest capitalised to property, plant and equipment</t>
  </si>
  <si>
    <t>Interest capitalised to investment properties</t>
  </si>
  <si>
    <t>Gain from lease termination</t>
  </si>
  <si>
    <t>Short-term loans from other parties</t>
  </si>
  <si>
    <t>Income</t>
  </si>
  <si>
    <t>Total income</t>
  </si>
  <si>
    <t>Acquisition of investment properties</t>
  </si>
  <si>
    <t>Differences from</t>
  </si>
  <si>
    <t>Differences from change of interest in subsidiaries</t>
  </si>
  <si>
    <t>Balance at 1 January 2023</t>
  </si>
  <si>
    <t>Millennium Group Corporation (Asia) Public Company Limited and its Subsidiaries</t>
  </si>
  <si>
    <t xml:space="preserve">Short-term loans from other party increased from </t>
  </si>
  <si>
    <t>Amortisation capitalised to investment properties</t>
  </si>
  <si>
    <t>3, 4</t>
  </si>
  <si>
    <t>3, 8</t>
  </si>
  <si>
    <t>Corporate income tax payable</t>
  </si>
  <si>
    <t xml:space="preserve">Intangible assets </t>
  </si>
  <si>
    <t>Bank overdrafts and short-term loans</t>
  </si>
  <si>
    <t xml:space="preserve">    from financial institutions</t>
  </si>
  <si>
    <t xml:space="preserve">    long-term operating leases</t>
  </si>
  <si>
    <t xml:space="preserve">    Authorised share capital</t>
  </si>
  <si>
    <t xml:space="preserve">    Issued and paid-up share capital</t>
  </si>
  <si>
    <t xml:space="preserve">    under common control</t>
  </si>
  <si>
    <t xml:space="preserve">    Appropriated</t>
  </si>
  <si>
    <t xml:space="preserve">    Unappropriated</t>
  </si>
  <si>
    <t xml:space="preserve">       Legal reserve</t>
  </si>
  <si>
    <t xml:space="preserve">    Owners of the parent</t>
  </si>
  <si>
    <t xml:space="preserve">    Non-controlling interests</t>
  </si>
  <si>
    <t xml:space="preserve">   Changes in ownership interests in subsidiaries</t>
  </si>
  <si>
    <t xml:space="preserve">   Total changes in ownership interests in subsidiaries</t>
  </si>
  <si>
    <t>Share premium</t>
  </si>
  <si>
    <t xml:space="preserve">  Share </t>
  </si>
  <si>
    <t>premium</t>
  </si>
  <si>
    <t>Share</t>
  </si>
  <si>
    <t xml:space="preserve">   Issue of ordinary shares</t>
  </si>
  <si>
    <t>Taxes refund</t>
  </si>
  <si>
    <t>Acquisition of right-of-use assets</t>
  </si>
  <si>
    <t>accounted for using</t>
  </si>
  <si>
    <t>equity method</t>
  </si>
  <si>
    <t>Net cash generated from (used in) operations</t>
  </si>
  <si>
    <t xml:space="preserve">Net cash from (used in) operating activities </t>
  </si>
  <si>
    <t xml:space="preserve">   direct settlement to trade payables</t>
  </si>
  <si>
    <t xml:space="preserve">Three-month period ended </t>
  </si>
  <si>
    <t>Contract liabilities</t>
  </si>
  <si>
    <t>Balance at 1 January 2024</t>
  </si>
  <si>
    <t>income of associates</t>
  </si>
  <si>
    <t xml:space="preserve">Non-controlling </t>
  </si>
  <si>
    <t>Other components of quity</t>
  </si>
  <si>
    <t>of equity</t>
  </si>
  <si>
    <t>other components</t>
  </si>
  <si>
    <t>Profit (loss) attributable to:</t>
  </si>
  <si>
    <t xml:space="preserve">   Profit or loss</t>
  </si>
  <si>
    <t>Vehicles held for sale from assets held for leases</t>
  </si>
  <si>
    <t>Provisions for employee benefits</t>
  </si>
  <si>
    <t>business</t>
  </si>
  <si>
    <t>combination</t>
  </si>
  <si>
    <t>Total transactions with owners,</t>
  </si>
  <si>
    <t xml:space="preserve">   recorded directly in equity</t>
  </si>
  <si>
    <r>
      <t xml:space="preserve">Liabilities and equity </t>
    </r>
    <r>
      <rPr>
        <b/>
        <i/>
        <sz val="12"/>
        <rFont val="Times New Roman"/>
        <family val="1"/>
      </rPr>
      <t>(Continued)</t>
    </r>
  </si>
  <si>
    <t xml:space="preserve">   accounted for using equity method</t>
  </si>
  <si>
    <t>Short-term loans from related party</t>
  </si>
  <si>
    <t>Profit before income tax expense (income)</t>
  </si>
  <si>
    <t>Income tax expense (income)</t>
  </si>
  <si>
    <t xml:space="preserve">   Share premium</t>
  </si>
  <si>
    <t>Loss on written-off of intangible assets</t>
  </si>
  <si>
    <t>Decrease of accounts payable for investment properties</t>
  </si>
  <si>
    <t>Advance payment for share subscriptions</t>
  </si>
  <si>
    <t xml:space="preserve">Profit for the period </t>
  </si>
  <si>
    <t xml:space="preserve">Basic earnings per share </t>
  </si>
  <si>
    <t>3, 5</t>
  </si>
  <si>
    <t>Loss on disposal and written-off of assets held for operating leases</t>
  </si>
  <si>
    <t>Issued and</t>
  </si>
  <si>
    <t>Comprehensive income (expense) for the period</t>
  </si>
  <si>
    <t>3, 9</t>
  </si>
  <si>
    <t>Profit from operating activities</t>
  </si>
  <si>
    <t xml:space="preserve">   determined in accordance with TFRS 9</t>
  </si>
  <si>
    <t xml:space="preserve">Total comprehensive income (expense) </t>
  </si>
  <si>
    <t xml:space="preserve">    attributable to: </t>
  </si>
  <si>
    <t>Adjustments to reconcile profit to cash receipts (payments)</t>
  </si>
  <si>
    <t xml:space="preserve">   Contributions by owners</t>
  </si>
  <si>
    <t xml:space="preserve">   Total contributions by owners </t>
  </si>
  <si>
    <t>30 September</t>
  </si>
  <si>
    <t xml:space="preserve">Nine-month period ended </t>
  </si>
  <si>
    <t xml:space="preserve">Issued and </t>
  </si>
  <si>
    <t>Nine-month period ended 30 September 2023</t>
  </si>
  <si>
    <t xml:space="preserve">   Changes in ownership interests in subsidiary</t>
  </si>
  <si>
    <t xml:space="preserve">   Total changes in ownership interests in subsidiary</t>
  </si>
  <si>
    <t>Balance at 30 September 2023</t>
  </si>
  <si>
    <t>Nine-month period ended 30 September 2024</t>
  </si>
  <si>
    <t>Balance at 30 September 2024</t>
  </si>
  <si>
    <t>Employee benefit obligations</t>
  </si>
  <si>
    <t>Employee benefit paid</t>
  </si>
  <si>
    <t>Acquisition of investment in joint venture</t>
  </si>
  <si>
    <t>Cash and cash equivalents at 30 September</t>
  </si>
  <si>
    <t>Right-of-use transferred to vehicles held for sale</t>
  </si>
  <si>
    <t>Addition of right-of-use assets and lease liabilitties</t>
  </si>
  <si>
    <t xml:space="preserve"> </t>
  </si>
  <si>
    <t xml:space="preserve">Total transactions with owners, </t>
  </si>
  <si>
    <t xml:space="preserve">   Contribution by owners of the parent</t>
  </si>
  <si>
    <t xml:space="preserve">   Total contribution by owners of the parent</t>
  </si>
  <si>
    <t>Cash outflow on advance payment for shares subscriptions</t>
  </si>
  <si>
    <t>Lease termination</t>
  </si>
  <si>
    <t>Net increase (decrease) in cash and cash equivalents</t>
  </si>
  <si>
    <t xml:space="preserve">   before effect of exchange rate changes</t>
  </si>
  <si>
    <t>Net increase (decrease) in cash and cash equivalents,</t>
  </si>
  <si>
    <t>Effect of exchange rate changes on cash and cash equivalents</t>
  </si>
  <si>
    <t xml:space="preserve">   of plant and equipment</t>
  </si>
  <si>
    <t xml:space="preserve">Increase of accounts receivable on disposal </t>
  </si>
  <si>
    <t xml:space="preserve">   of investment properties</t>
  </si>
  <si>
    <t xml:space="preserve">   operating leases</t>
  </si>
  <si>
    <t>Vehicles held for sale transferred from assets held for</t>
  </si>
  <si>
    <t>Cash out flow on paid-up capital of investments in subsidiary</t>
  </si>
  <si>
    <t>(Increase) decrease of restricted deposits at financial institutions</t>
  </si>
  <si>
    <t>Cash outflow on loans to related parties</t>
  </si>
  <si>
    <t>(Reversal of) expected credit loss</t>
  </si>
  <si>
    <t>Expected credit loss determined in accordance with TFRS 9</t>
  </si>
  <si>
    <t>(Expected credit loss) reversal of expected credit loss</t>
  </si>
  <si>
    <t xml:space="preserve">   property, plant and equipment</t>
  </si>
  <si>
    <t>Right-of-use transferred from assets held for operating leases</t>
  </si>
  <si>
    <t xml:space="preserve">Investment properties transferred from property, plant and </t>
  </si>
  <si>
    <t>Unrealised (gain) loss on exchange rate</t>
  </si>
  <si>
    <t xml:space="preserve">Net cash from (used in) investing activities  </t>
  </si>
  <si>
    <t xml:space="preserve">Net cash from (used in) from financing activities  </t>
  </si>
  <si>
    <t>Share of loss of associates and joint venture</t>
  </si>
  <si>
    <t>Share of profit (loss) of associates and joint venture</t>
  </si>
  <si>
    <t>Acquisition of investment in associate</t>
  </si>
  <si>
    <t xml:space="preserve">Increase (decrease) of accounts payable for purchasing </t>
  </si>
  <si>
    <t>Vehicles held for sale transferred from (transferred to)</t>
  </si>
  <si>
    <t>Decrease (increase) of current investments</t>
  </si>
  <si>
    <t>Proceeds from (repayment of) bank overdrafts</t>
  </si>
  <si>
    <t>Proceeds from issue new shares in subsidiary</t>
  </si>
  <si>
    <t xml:space="preserve">   equipment</t>
  </si>
  <si>
    <t>Loss on devaluation of inventories and vehicles held for sale</t>
  </si>
  <si>
    <t>Gain on disposal and written-off of property, plant and equipment</t>
  </si>
  <si>
    <t>Proceeds from repayment of loans to related parties</t>
  </si>
  <si>
    <t xml:space="preserve">   to non-controlling interests without change in control</t>
  </si>
  <si>
    <t>Property, plant and equipment transferred from inventories</t>
  </si>
  <si>
    <t xml:space="preserve">      without change in control</t>
  </si>
  <si>
    <r>
      <t xml:space="preserve">    </t>
    </r>
    <r>
      <rPr>
        <i/>
        <sz val="11"/>
        <rFont val="Times New Roman"/>
        <family val="1"/>
      </rPr>
      <t>(1,120,000,000 ordinary shares, par value at Baht 0.5 per share)</t>
    </r>
  </si>
  <si>
    <t>Net proceeds from issue of shares</t>
  </si>
  <si>
    <t xml:space="preserve">   Acquisition of non-controlling interest</t>
  </si>
  <si>
    <t>Share of (profit) loss of associates and joint venture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</si>
</sst>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  <numFmt numFmtId="166" formatCode="_-* #,##0.00_-;\-* #,##0.00_-;_-* &quot;-&quot;??_-;_-@_-"/>
  </numFmts>
  <fonts count="18">
    <font>
      <sz val="15"/>
      <name val="Angsana New"/>
      <family val="1"/>
    </font>
    <font>
      <sz val="15"/>
      <name val="Angsana New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4"/>
      <name val="Times New Roman"/>
      <family val="1"/>
    </font>
    <font>
      <sz val="11"/>
      <name val="arial"/>
      <family val="2"/>
    </font>
    <font>
      <i/>
      <sz val="12"/>
      <name val="Times New Roman"/>
      <family val="1"/>
    </font>
    <font>
      <sz val="10"/>
      <name val="ApFont"/>
    </font>
    <font>
      <sz val="11"/>
      <color theme="1"/>
      <name val="Times New Roman"/>
      <family val="1"/>
    </font>
    <font>
      <b/>
      <i/>
      <sz val="12"/>
      <name val="Times New Roman"/>
      <family val="1"/>
    </font>
    <font>
      <sz val="12"/>
      <name val="Eucrosi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4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14" fillId="0" borderId="0"/>
    <xf numFmtId="166" fontId="4" fillId="0" borderId="0" applyFont="0" applyFill="0" applyBorder="0" applyAlignment="0" applyProtection="0"/>
    <xf numFmtId="40" fontId="17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8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/>
    </xf>
    <xf numFmtId="43" fontId="2" fillId="0" borderId="0" xfId="1" applyFont="1" applyFill="1"/>
    <xf numFmtId="0" fontId="6" fillId="0" borderId="0" xfId="0" applyFont="1" applyFill="1"/>
    <xf numFmtId="0" fontId="7" fillId="0" borderId="0" xfId="0" applyFont="1" applyFill="1" applyAlignment="1">
      <alignment horizontal="left"/>
    </xf>
    <xf numFmtId="43" fontId="6" fillId="0" borderId="0" xfId="1" applyFont="1" applyFill="1"/>
    <xf numFmtId="0" fontId="8" fillId="0" borderId="0" xfId="0" applyFont="1" applyFill="1"/>
    <xf numFmtId="0" fontId="5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center"/>
    </xf>
    <xf numFmtId="43" fontId="8" fillId="0" borderId="0" xfId="1" applyFont="1" applyFill="1" applyAlignment="1">
      <alignment horizontal="center" wrapText="1"/>
    </xf>
    <xf numFmtId="49" fontId="8" fillId="0" borderId="0" xfId="0" applyNumberFormat="1" applyFont="1" applyFill="1" applyAlignment="1">
      <alignment wrapText="1"/>
    </xf>
    <xf numFmtId="0" fontId="9" fillId="0" borderId="0" xfId="0" applyFont="1" applyFill="1" applyAlignment="1">
      <alignment horizontal="center"/>
    </xf>
    <xf numFmtId="0" fontId="10" fillId="0" borderId="0" xfId="0" applyFont="1" applyFill="1" applyAlignment="1">
      <alignment wrapText="1"/>
    </xf>
    <xf numFmtId="43" fontId="8" fillId="0" borderId="0" xfId="1" applyFont="1" applyFill="1"/>
    <xf numFmtId="0" fontId="8" fillId="0" borderId="0" xfId="0" applyFont="1" applyFill="1" applyAlignment="1">
      <alignment wrapText="1"/>
    </xf>
    <xf numFmtId="164" fontId="8" fillId="0" borderId="0" xfId="1" applyNumberFormat="1" applyFont="1" applyFill="1"/>
    <xf numFmtId="0" fontId="5" fillId="0" borderId="0" xfId="0" applyFont="1" applyFill="1" applyAlignment="1">
      <alignment wrapText="1"/>
    </xf>
    <xf numFmtId="164" fontId="5" fillId="0" borderId="1" xfId="1" applyNumberFormat="1" applyFont="1" applyFill="1" applyBorder="1"/>
    <xf numFmtId="164" fontId="5" fillId="0" borderId="0" xfId="1" applyNumberFormat="1" applyFont="1" applyFill="1"/>
    <xf numFmtId="0" fontId="5" fillId="0" borderId="0" xfId="0" applyFont="1" applyFill="1"/>
    <xf numFmtId="164" fontId="5" fillId="0" borderId="2" xfId="1" applyNumberFormat="1" applyFont="1" applyFill="1" applyBorder="1"/>
    <xf numFmtId="0" fontId="10" fillId="0" borderId="0" xfId="0" applyFont="1" applyFill="1"/>
    <xf numFmtId="37" fontId="8" fillId="0" borderId="0" xfId="0" applyNumberFormat="1" applyFont="1" applyFill="1"/>
    <xf numFmtId="164" fontId="8" fillId="0" borderId="3" xfId="1" applyNumberFormat="1" applyFont="1" applyFill="1" applyBorder="1"/>
    <xf numFmtId="164" fontId="5" fillId="0" borderId="3" xfId="1" applyNumberFormat="1" applyFont="1" applyFill="1" applyBorder="1"/>
    <xf numFmtId="37" fontId="5" fillId="0" borderId="0" xfId="0" applyNumberFormat="1" applyFont="1" applyFill="1"/>
    <xf numFmtId="0" fontId="10" fillId="0" borderId="0" xfId="0" applyFont="1" applyFill="1" applyAlignment="1">
      <alignment horizontal="left"/>
    </xf>
    <xf numFmtId="0" fontId="8" fillId="0" borderId="0" xfId="0" applyFont="1" applyFill="1" applyAlignment="1">
      <alignment horizontal="left" wrapText="1"/>
    </xf>
    <xf numFmtId="49" fontId="5" fillId="0" borderId="0" xfId="0" applyNumberFormat="1" applyFont="1" applyFill="1"/>
    <xf numFmtId="164" fontId="3" fillId="0" borderId="0" xfId="1" applyNumberFormat="1" applyFont="1" applyFill="1"/>
    <xf numFmtId="37" fontId="3" fillId="0" borderId="0" xfId="0" applyNumberFormat="1" applyFont="1" applyFill="1"/>
    <xf numFmtId="164" fontId="7" fillId="0" borderId="0" xfId="1" applyNumberFormat="1" applyFont="1" applyFill="1" applyAlignment="1">
      <alignment horizontal="center"/>
    </xf>
    <xf numFmtId="164" fontId="8" fillId="0" borderId="3" xfId="1" applyNumberFormat="1" applyFont="1" applyFill="1" applyBorder="1" applyAlignment="1">
      <alignment horizontal="right"/>
    </xf>
    <xf numFmtId="164" fontId="5" fillId="0" borderId="4" xfId="1" applyNumberFormat="1" applyFont="1" applyFill="1" applyBorder="1"/>
    <xf numFmtId="164" fontId="5" fillId="0" borderId="0" xfId="1" applyNumberFormat="1" applyFont="1" applyFill="1" applyAlignment="1">
      <alignment wrapText="1"/>
    </xf>
    <xf numFmtId="164" fontId="5" fillId="0" borderId="2" xfId="1" applyNumberFormat="1" applyFont="1" applyFill="1" applyBorder="1" applyAlignment="1">
      <alignment wrapText="1"/>
    </xf>
    <xf numFmtId="164" fontId="2" fillId="0" borderId="0" xfId="1" applyNumberFormat="1" applyFont="1" applyFill="1"/>
    <xf numFmtId="0" fontId="7" fillId="0" borderId="0" xfId="0" applyFont="1" applyFill="1"/>
    <xf numFmtId="164" fontId="6" fillId="0" borderId="0" xfId="1" applyNumberFormat="1" applyFont="1" applyFill="1"/>
    <xf numFmtId="164" fontId="8" fillId="0" borderId="0" xfId="1" applyNumberFormat="1" applyFont="1" applyFill="1" applyAlignment="1">
      <alignment horizontal="center"/>
    </xf>
    <xf numFmtId="164" fontId="8" fillId="0" borderId="0" xfId="1" applyNumberFormat="1" applyFont="1" applyFill="1" applyAlignment="1">
      <alignment horizontal="right"/>
    </xf>
    <xf numFmtId="0" fontId="10" fillId="0" borderId="0" xfId="0" applyFont="1" applyFill="1" applyAlignment="1">
      <alignment horizontal="center"/>
    </xf>
    <xf numFmtId="164" fontId="8" fillId="0" borderId="0" xfId="1" applyNumberFormat="1" applyFont="1" applyFill="1" applyBorder="1" applyAlignment="1">
      <alignment horizontal="right"/>
    </xf>
    <xf numFmtId="164" fontId="8" fillId="0" borderId="0" xfId="1" applyNumberFormat="1" applyFont="1" applyFill="1" applyBorder="1"/>
    <xf numFmtId="164" fontId="9" fillId="0" borderId="0" xfId="1" applyNumberFormat="1" applyFont="1" applyFill="1" applyAlignment="1">
      <alignment horizontal="center"/>
    </xf>
    <xf numFmtId="0" fontId="8" fillId="0" borderId="0" xfId="0" applyFont="1" applyFill="1" applyAlignment="1"/>
    <xf numFmtId="0" fontId="9" fillId="0" borderId="0" xfId="0" applyFont="1" applyFill="1" applyAlignment="1">
      <alignment horizontal="center"/>
    </xf>
    <xf numFmtId="164" fontId="5" fillId="0" borderId="0" xfId="1" applyNumberFormat="1" applyFont="1" applyFill="1" applyBorder="1"/>
    <xf numFmtId="43" fontId="8" fillId="0" borderId="0" xfId="1" applyFont="1" applyFill="1" applyAlignment="1">
      <alignment horizontal="center"/>
    </xf>
    <xf numFmtId="164" fontId="5" fillId="0" borderId="0" xfId="1" applyNumberFormat="1" applyFont="1" applyFill="1" applyAlignment="1">
      <alignment horizontal="right"/>
    </xf>
    <xf numFmtId="37" fontId="5" fillId="0" borderId="0" xfId="1" applyNumberFormat="1" applyFont="1" applyFill="1" applyAlignment="1">
      <alignment horizontal="right"/>
    </xf>
    <xf numFmtId="43" fontId="5" fillId="0" borderId="0" xfId="1" applyFont="1" applyFill="1" applyAlignment="1">
      <alignment horizontal="right"/>
    </xf>
    <xf numFmtId="164" fontId="5" fillId="0" borderId="3" xfId="1" applyNumberFormat="1" applyFont="1" applyFill="1" applyBorder="1" applyAlignment="1">
      <alignment horizontal="right"/>
    </xf>
    <xf numFmtId="164" fontId="5" fillId="0" borderId="1" xfId="1" applyNumberFormat="1" applyFont="1" applyFill="1" applyBorder="1" applyAlignment="1">
      <alignment horizontal="right"/>
    </xf>
    <xf numFmtId="164" fontId="5" fillId="0" borderId="2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43" fontId="8" fillId="0" borderId="0" xfId="1" quotePrefix="1" applyFont="1" applyFill="1" applyAlignment="1">
      <alignment horizontal="center" wrapText="1"/>
    </xf>
    <xf numFmtId="0" fontId="9" fillId="0" borderId="0" xfId="0" applyFont="1" applyFill="1" applyAlignment="1">
      <alignment horizontal="center"/>
    </xf>
    <xf numFmtId="0" fontId="5" fillId="0" borderId="0" xfId="0" applyFont="1" applyFill="1" applyAlignment="1"/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164" fontId="5" fillId="0" borderId="0" xfId="1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/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5" fillId="0" borderId="0" xfId="0" applyFont="1" applyAlignment="1">
      <alignment horizontal="left"/>
    </xf>
    <xf numFmtId="0" fontId="10" fillId="0" borderId="0" xfId="0" applyFont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9" fillId="0" borderId="0" xfId="0" applyFont="1" applyFill="1" applyAlignment="1">
      <alignment horizontal="center"/>
    </xf>
    <xf numFmtId="0" fontId="10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wrapText="1"/>
    </xf>
    <xf numFmtId="49" fontId="5" fillId="0" borderId="0" xfId="0" applyNumberFormat="1" applyFont="1"/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9" fillId="0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/>
    <xf numFmtId="0" fontId="7" fillId="0" borderId="0" xfId="0" applyFont="1"/>
    <xf numFmtId="0" fontId="6" fillId="0" borderId="0" xfId="0" applyFont="1"/>
    <xf numFmtId="0" fontId="12" fillId="0" borderId="0" xfId="0" applyFont="1"/>
    <xf numFmtId="0" fontId="5" fillId="0" borderId="0" xfId="0" applyFont="1" applyAlignment="1">
      <alignment horizontal="center"/>
    </xf>
    <xf numFmtId="37" fontId="5" fillId="0" borderId="0" xfId="0" applyNumberFormat="1" applyFont="1" applyAlignment="1">
      <alignment horizontal="right"/>
    </xf>
    <xf numFmtId="0" fontId="6" fillId="0" borderId="0" xfId="0" applyFont="1" applyAlignment="1">
      <alignment horizontal="left"/>
    </xf>
    <xf numFmtId="0" fontId="11" fillId="0" borderId="0" xfId="0" applyFont="1"/>
    <xf numFmtId="0" fontId="13" fillId="0" borderId="0" xfId="0" applyFont="1"/>
    <xf numFmtId="0" fontId="9" fillId="0" borderId="0" xfId="0" applyFont="1"/>
    <xf numFmtId="0" fontId="10" fillId="0" borderId="0" xfId="0" applyFont="1" applyAlignment="1">
      <alignment horizontal="center"/>
    </xf>
    <xf numFmtId="164" fontId="5" fillId="0" borderId="0" xfId="0" applyNumberFormat="1" applyFont="1"/>
    <xf numFmtId="164" fontId="8" fillId="0" borderId="0" xfId="0" applyNumberFormat="1" applyFont="1"/>
    <xf numFmtId="164" fontId="8" fillId="0" borderId="5" xfId="1" applyNumberFormat="1" applyFont="1" applyFill="1" applyBorder="1"/>
    <xf numFmtId="0" fontId="9" fillId="0" borderId="0" xfId="0" applyFont="1" applyFill="1" applyAlignment="1">
      <alignment horizontal="center"/>
    </xf>
    <xf numFmtId="165" fontId="8" fillId="0" borderId="0" xfId="1" applyNumberFormat="1" applyFont="1" applyFill="1"/>
    <xf numFmtId="165" fontId="8" fillId="0" borderId="2" xfId="1" applyNumberFormat="1" applyFont="1" applyFill="1" applyBorder="1"/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64" fontId="6" fillId="0" borderId="0" xfId="0" applyNumberFormat="1" applyFont="1"/>
    <xf numFmtId="0" fontId="8" fillId="0" borderId="0" xfId="0" applyFont="1" applyFill="1" applyAlignment="1">
      <alignment vertical="top"/>
    </xf>
    <xf numFmtId="49" fontId="5" fillId="0" borderId="0" xfId="0" applyNumberFormat="1" applyFont="1" applyFill="1" applyAlignment="1"/>
    <xf numFmtId="164" fontId="5" fillId="0" borderId="0" xfId="1" applyNumberFormat="1" applyFont="1" applyFill="1" applyAlignment="1"/>
    <xf numFmtId="164" fontId="8" fillId="0" borderId="0" xfId="1" applyNumberFormat="1" applyFont="1"/>
    <xf numFmtId="0" fontId="9" fillId="0" borderId="0" xfId="0" applyFont="1" applyFill="1" applyAlignment="1">
      <alignment horizontal="center"/>
    </xf>
    <xf numFmtId="164" fontId="8" fillId="0" borderId="0" xfId="1" applyNumberFormat="1" applyFont="1" applyFill="1" applyAlignment="1"/>
    <xf numFmtId="164" fontId="8" fillId="0" borderId="0" xfId="1" applyNumberFormat="1" applyFont="1" applyFill="1" applyBorder="1" applyAlignment="1"/>
    <xf numFmtId="0" fontId="8" fillId="0" borderId="0" xfId="0" applyFont="1" applyAlignment="1"/>
    <xf numFmtId="164" fontId="8" fillId="0" borderId="2" xfId="1" applyNumberFormat="1" applyFont="1" applyFill="1" applyBorder="1" applyAlignment="1"/>
    <xf numFmtId="0" fontId="6" fillId="0" borderId="0" xfId="0" applyFont="1" applyBorder="1"/>
    <xf numFmtId="0" fontId="5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4" fontId="5" fillId="0" borderId="0" xfId="1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15" fontId="8" fillId="0" borderId="0" xfId="1" applyNumberFormat="1" applyFont="1" applyFill="1" applyAlignment="1">
      <alignment horizontal="center"/>
    </xf>
    <xf numFmtId="0" fontId="8" fillId="0" borderId="0" xfId="0" applyFont="1" applyFill="1" applyAlignment="1">
      <alignment horizontal="right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49" fontId="8" fillId="0" borderId="0" xfId="0" applyNumberFormat="1" applyFont="1" applyAlignment="1">
      <alignment wrapText="1"/>
    </xf>
    <xf numFmtId="37" fontId="8" fillId="0" borderId="0" xfId="0" applyNumberFormat="1" applyFont="1"/>
    <xf numFmtId="0" fontId="15" fillId="0" borderId="0" xfId="0" applyFont="1"/>
    <xf numFmtId="164" fontId="5" fillId="0" borderId="1" xfId="0" applyNumberFormat="1" applyFont="1" applyBorder="1"/>
    <xf numFmtId="37" fontId="5" fillId="0" borderId="0" xfId="0" applyNumberFormat="1" applyFont="1"/>
    <xf numFmtId="0" fontId="5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9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5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/>
    </xf>
    <xf numFmtId="49" fontId="8" fillId="0" borderId="0" xfId="0" applyNumberFormat="1" applyFont="1" applyFill="1" applyAlignment="1">
      <alignment horizontal="center" wrapText="1"/>
    </xf>
    <xf numFmtId="49" fontId="8" fillId="0" borderId="0" xfId="0" quotePrefix="1" applyNumberFormat="1" applyFont="1" applyAlignment="1">
      <alignment horizontal="center" wrapText="1"/>
    </xf>
    <xf numFmtId="49" fontId="8" fillId="0" borderId="0" xfId="0" applyNumberFormat="1" applyFont="1" applyAlignment="1">
      <alignment horizontal="center" wrapText="1"/>
    </xf>
    <xf numFmtId="0" fontId="5" fillId="0" borderId="0" xfId="0" applyFont="1" applyAlignment="1">
      <alignment horizontal="center"/>
    </xf>
    <xf numFmtId="0" fontId="8" fillId="0" borderId="3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164" fontId="5" fillId="0" borderId="0" xfId="1" applyNumberFormat="1" applyFont="1" applyFill="1" applyAlignment="1">
      <alignment horizontal="center" wrapText="1"/>
    </xf>
    <xf numFmtId="0" fontId="5" fillId="0" borderId="0" xfId="0" applyFont="1" applyAlignment="1">
      <alignment horizontal="center" wrapText="1"/>
    </xf>
    <xf numFmtId="164" fontId="5" fillId="0" borderId="0" xfId="1" applyNumberFormat="1" applyFont="1" applyFill="1" applyAlignment="1">
      <alignment horizontal="center"/>
    </xf>
  </cellXfs>
  <cellStyles count="7">
    <cellStyle name="Comma" xfId="1" builtinId="3"/>
    <cellStyle name="Comma 2" xfId="2" xr:uid="{00000000-0005-0000-0000-000001000000}"/>
    <cellStyle name="Comma 27" xfId="4" xr:uid="{CCB973CB-48B7-4684-BF84-967CF8AE8872}"/>
    <cellStyle name="Comma 8" xfId="5" xr:uid="{105B706F-D1DB-4DA7-831D-208CEC05A33C}"/>
    <cellStyle name="Normal" xfId="0" builtinId="0"/>
    <cellStyle name="Normal 2" xfId="3" xr:uid="{00000000-0005-0000-0000-000003000000}"/>
    <cellStyle name="Percent 2" xfId="6" xr:uid="{622C35AE-1772-4E11-9A30-918C8260AEAC}"/>
  </cellStyles>
  <dxfs count="0"/>
  <tableStyles count="0" defaultTableStyle="TableStyleMedium2" defaultPivotStyle="PivotStyleLight16"/>
  <colors>
    <mruColors>
      <color rgb="FFCCFF99"/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6"/>
  <sheetViews>
    <sheetView tabSelected="1" zoomScaleNormal="100" zoomScaleSheetLayoutView="90" workbookViewId="0"/>
  </sheetViews>
  <sheetFormatPr defaultColWidth="9.125" defaultRowHeight="13.8"/>
  <cols>
    <col min="1" max="1" width="56.625" style="9" customWidth="1"/>
    <col min="2" max="2" width="6.375" style="7" customWidth="1"/>
    <col min="3" max="3" width="18.125" style="15" customWidth="1"/>
    <col min="4" max="4" width="1" style="7" customWidth="1"/>
    <col min="5" max="5" width="18.125" style="15" customWidth="1"/>
    <col min="6" max="6" width="1" style="7" customWidth="1"/>
    <col min="7" max="7" width="18.125" style="15" customWidth="1"/>
    <col min="8" max="8" width="1" style="7" customWidth="1"/>
    <col min="9" max="9" width="18.125" style="15" customWidth="1"/>
    <col min="10" max="16384" width="9.125" style="7"/>
  </cols>
  <sheetData>
    <row r="1" spans="1:9" s="1" customFormat="1" ht="21" customHeight="1">
      <c r="A1" s="2" t="s">
        <v>142</v>
      </c>
      <c r="C1" s="3"/>
      <c r="E1" s="3"/>
      <c r="G1" s="3"/>
      <c r="I1" s="3"/>
    </row>
    <row r="2" spans="1:9" s="4" customFormat="1" ht="21" customHeight="1">
      <c r="A2" s="5" t="s">
        <v>0</v>
      </c>
      <c r="C2" s="6"/>
      <c r="E2" s="6"/>
      <c r="G2" s="6"/>
      <c r="I2" s="6"/>
    </row>
    <row r="3" spans="1:9" ht="21" customHeight="1">
      <c r="A3" s="8"/>
      <c r="C3" s="154"/>
      <c r="D3" s="154"/>
      <c r="E3" s="154"/>
      <c r="F3" s="65"/>
      <c r="G3" s="154"/>
      <c r="H3" s="154"/>
      <c r="I3" s="154"/>
    </row>
    <row r="4" spans="1:9" ht="21" customHeight="1">
      <c r="A4" s="8"/>
      <c r="C4" s="156" t="s">
        <v>53</v>
      </c>
      <c r="D4" s="156"/>
      <c r="E4" s="156"/>
      <c r="F4" s="18"/>
      <c r="G4" s="156" t="s">
        <v>55</v>
      </c>
      <c r="H4" s="156"/>
      <c r="I4" s="156"/>
    </row>
    <row r="5" spans="1:9" ht="21" customHeight="1">
      <c r="B5" s="10"/>
      <c r="C5" s="156" t="s">
        <v>54</v>
      </c>
      <c r="D5" s="156"/>
      <c r="E5" s="156"/>
      <c r="F5" s="18"/>
      <c r="G5" s="156" t="s">
        <v>54</v>
      </c>
      <c r="H5" s="156"/>
      <c r="I5" s="156"/>
    </row>
    <row r="6" spans="1:9" ht="21" customHeight="1">
      <c r="B6" s="10"/>
      <c r="C6" s="60" t="s">
        <v>213</v>
      </c>
      <c r="D6" s="12"/>
      <c r="E6" s="11" t="s">
        <v>3</v>
      </c>
      <c r="F6" s="12"/>
      <c r="G6" s="60" t="str">
        <f>C6</f>
        <v>30 September</v>
      </c>
      <c r="H6" s="12"/>
      <c r="I6" s="11" t="s">
        <v>3</v>
      </c>
    </row>
    <row r="7" spans="1:9" ht="21" customHeight="1">
      <c r="A7" s="74" t="s">
        <v>4</v>
      </c>
      <c r="B7" s="13" t="s">
        <v>5</v>
      </c>
      <c r="C7" s="10">
        <v>2024</v>
      </c>
      <c r="D7" s="10"/>
      <c r="E7" s="10">
        <v>2023</v>
      </c>
      <c r="F7" s="10"/>
      <c r="G7" s="10">
        <v>2024</v>
      </c>
      <c r="H7" s="10"/>
      <c r="I7" s="10">
        <v>2023</v>
      </c>
    </row>
    <row r="8" spans="1:9" ht="21" customHeight="1">
      <c r="A8" s="8"/>
      <c r="B8" s="59"/>
      <c r="C8" s="10" t="s">
        <v>119</v>
      </c>
      <c r="D8" s="10"/>
      <c r="E8" s="10"/>
      <c r="F8" s="10"/>
      <c r="G8" s="10" t="s">
        <v>119</v>
      </c>
      <c r="H8" s="10"/>
      <c r="I8" s="10"/>
    </row>
    <row r="9" spans="1:9" ht="21" customHeight="1">
      <c r="B9" s="10"/>
      <c r="C9" s="155" t="s">
        <v>6</v>
      </c>
      <c r="D9" s="155"/>
      <c r="E9" s="155"/>
      <c r="F9" s="155"/>
      <c r="G9" s="155"/>
      <c r="H9" s="155"/>
      <c r="I9" s="155"/>
    </row>
    <row r="10" spans="1:9" ht="21" customHeight="1">
      <c r="A10" s="14" t="s">
        <v>7</v>
      </c>
      <c r="B10" s="13"/>
    </row>
    <row r="11" spans="1:9" ht="21" customHeight="1">
      <c r="A11" s="16" t="s">
        <v>8</v>
      </c>
      <c r="B11" s="61"/>
      <c r="C11" s="17">
        <v>830564364</v>
      </c>
      <c r="D11" s="17"/>
      <c r="E11" s="17">
        <v>1034853785</v>
      </c>
      <c r="F11" s="17"/>
      <c r="G11" s="17">
        <v>47844209</v>
      </c>
      <c r="H11" s="17"/>
      <c r="I11" s="17">
        <v>83592280</v>
      </c>
    </row>
    <row r="12" spans="1:9" ht="21" customHeight="1">
      <c r="A12" s="16" t="s">
        <v>88</v>
      </c>
      <c r="B12" s="61"/>
      <c r="C12" s="17">
        <v>5744446</v>
      </c>
      <c r="D12" s="17"/>
      <c r="E12" s="17">
        <v>5521968</v>
      </c>
      <c r="F12" s="17"/>
      <c r="G12" s="17">
        <v>0</v>
      </c>
      <c r="H12" s="17"/>
      <c r="I12" s="17">
        <v>0</v>
      </c>
    </row>
    <row r="13" spans="1:9" ht="21" customHeight="1">
      <c r="A13" s="16" t="s">
        <v>121</v>
      </c>
      <c r="B13" s="61" t="s">
        <v>145</v>
      </c>
      <c r="C13" s="17">
        <v>1301290064</v>
      </c>
      <c r="D13" s="17"/>
      <c r="E13" s="17">
        <v>1961668502</v>
      </c>
      <c r="F13" s="17"/>
      <c r="G13" s="17">
        <v>55696306</v>
      </c>
      <c r="H13" s="17"/>
      <c r="I13" s="17">
        <v>21278347</v>
      </c>
    </row>
    <row r="14" spans="1:9" ht="21" customHeight="1">
      <c r="A14" s="16" t="s">
        <v>93</v>
      </c>
      <c r="B14" s="61"/>
      <c r="C14" s="17">
        <v>4432140</v>
      </c>
      <c r="D14" s="17"/>
      <c r="E14" s="17">
        <v>4206096</v>
      </c>
      <c r="F14" s="17"/>
      <c r="G14" s="17">
        <v>0</v>
      </c>
      <c r="H14" s="17"/>
      <c r="I14" s="17">
        <v>0</v>
      </c>
    </row>
    <row r="15" spans="1:9" ht="21" customHeight="1">
      <c r="A15" s="16" t="s">
        <v>90</v>
      </c>
      <c r="B15" s="61">
        <v>3</v>
      </c>
      <c r="C15" s="17">
        <v>0</v>
      </c>
      <c r="D15" s="17"/>
      <c r="E15" s="17">
        <v>0</v>
      </c>
      <c r="F15" s="17"/>
      <c r="G15" s="17">
        <v>800000000</v>
      </c>
      <c r="H15" s="17"/>
      <c r="I15" s="17">
        <v>955000000</v>
      </c>
    </row>
    <row r="16" spans="1:9" ht="21" customHeight="1">
      <c r="A16" s="16" t="s">
        <v>9</v>
      </c>
      <c r="B16" s="61"/>
      <c r="C16" s="17">
        <v>2058438110</v>
      </c>
      <c r="D16" s="17"/>
      <c r="E16" s="17">
        <v>1978469220</v>
      </c>
      <c r="F16" s="17"/>
      <c r="G16" s="17">
        <v>0</v>
      </c>
      <c r="H16" s="17"/>
      <c r="I16" s="17">
        <v>0</v>
      </c>
    </row>
    <row r="17" spans="1:9" ht="21" customHeight="1">
      <c r="A17" s="16" t="s">
        <v>91</v>
      </c>
      <c r="B17" s="61"/>
      <c r="C17" s="17">
        <v>1193771376</v>
      </c>
      <c r="D17" s="17"/>
      <c r="E17" s="17">
        <v>1420253886</v>
      </c>
      <c r="F17" s="17"/>
      <c r="G17" s="17">
        <v>0</v>
      </c>
      <c r="H17" s="17"/>
      <c r="I17" s="17">
        <v>0</v>
      </c>
    </row>
    <row r="18" spans="1:9" ht="21" customHeight="1">
      <c r="A18" s="16" t="s">
        <v>184</v>
      </c>
      <c r="B18" s="61"/>
      <c r="C18" s="17">
        <v>75863071</v>
      </c>
      <c r="D18" s="17"/>
      <c r="E18" s="17">
        <v>81381873</v>
      </c>
      <c r="F18" s="17"/>
      <c r="G18" s="17">
        <v>0</v>
      </c>
      <c r="H18" s="17"/>
      <c r="I18" s="17">
        <v>0</v>
      </c>
    </row>
    <row r="19" spans="1:9" ht="21" customHeight="1">
      <c r="A19" s="16" t="s">
        <v>10</v>
      </c>
      <c r="B19" s="61"/>
      <c r="C19" s="17">
        <v>284027634</v>
      </c>
      <c r="D19" s="17"/>
      <c r="E19" s="17">
        <v>215167298</v>
      </c>
      <c r="F19" s="45"/>
      <c r="G19" s="17">
        <v>3909469</v>
      </c>
      <c r="H19" s="17"/>
      <c r="I19" s="17">
        <v>673627</v>
      </c>
    </row>
    <row r="20" spans="1:9" ht="21" customHeight="1">
      <c r="A20" s="18" t="s">
        <v>11</v>
      </c>
      <c r="B20" s="58"/>
      <c r="C20" s="19">
        <f>SUM(C11:C19)</f>
        <v>5754131205</v>
      </c>
      <c r="D20" s="20"/>
      <c r="E20" s="19">
        <f>SUM(E11:E19)</f>
        <v>6701522628</v>
      </c>
      <c r="F20" s="49">
        <f>SUM(F11:F19)</f>
        <v>0</v>
      </c>
      <c r="G20" s="19">
        <f>SUM(G11:G19)</f>
        <v>907449984</v>
      </c>
      <c r="H20" s="20"/>
      <c r="I20" s="19">
        <f>SUM(I11:I19)</f>
        <v>1060544254</v>
      </c>
    </row>
    <row r="21" spans="1:9" ht="21" customHeight="1">
      <c r="B21" s="58"/>
      <c r="C21" s="17"/>
      <c r="D21" s="17"/>
      <c r="E21" s="17"/>
      <c r="F21" s="17"/>
      <c r="H21" s="17"/>
      <c r="I21" s="17"/>
    </row>
    <row r="22" spans="1:9" ht="21" customHeight="1">
      <c r="A22" s="14" t="s">
        <v>12</v>
      </c>
      <c r="B22" s="58"/>
      <c r="C22" s="17"/>
      <c r="D22" s="17"/>
      <c r="E22" s="17"/>
      <c r="F22" s="17"/>
      <c r="G22" s="17"/>
      <c r="H22" s="17"/>
      <c r="I22" s="17"/>
    </row>
    <row r="23" spans="1:9" ht="21" customHeight="1">
      <c r="A23" s="16" t="s">
        <v>112</v>
      </c>
      <c r="B23" s="61">
        <v>5</v>
      </c>
      <c r="C23" s="17">
        <v>966289919</v>
      </c>
      <c r="D23" s="17"/>
      <c r="E23" s="17">
        <v>864812900</v>
      </c>
      <c r="F23" s="17"/>
      <c r="G23" s="113">
        <v>877212090</v>
      </c>
      <c r="H23" s="17"/>
      <c r="I23" s="17">
        <v>877212090</v>
      </c>
    </row>
    <row r="24" spans="1:9" ht="21" customHeight="1">
      <c r="A24" s="16" t="s">
        <v>13</v>
      </c>
      <c r="B24" s="61">
        <v>5</v>
      </c>
      <c r="C24" s="17">
        <v>0</v>
      </c>
      <c r="D24" s="17"/>
      <c r="E24" s="17">
        <v>0</v>
      </c>
      <c r="F24" s="17"/>
      <c r="G24" s="17">
        <v>1507975498</v>
      </c>
      <c r="H24" s="17"/>
      <c r="I24" s="17">
        <v>1347975698</v>
      </c>
    </row>
    <row r="25" spans="1:9" ht="21" customHeight="1">
      <c r="A25" s="16" t="s">
        <v>117</v>
      </c>
      <c r="B25" s="61"/>
      <c r="C25" s="17">
        <v>1000000</v>
      </c>
      <c r="D25" s="17"/>
      <c r="E25" s="17">
        <v>1000000</v>
      </c>
      <c r="F25" s="17"/>
      <c r="G25" s="17">
        <v>1000000</v>
      </c>
      <c r="H25" s="17"/>
      <c r="I25" s="17">
        <v>1000000</v>
      </c>
    </row>
    <row r="26" spans="1:9" ht="21" customHeight="1">
      <c r="A26" s="16" t="s">
        <v>118</v>
      </c>
      <c r="B26" s="61">
        <v>8</v>
      </c>
      <c r="C26" s="17">
        <v>26553867</v>
      </c>
      <c r="D26" s="17"/>
      <c r="E26" s="17">
        <v>33553867</v>
      </c>
      <c r="F26" s="17"/>
      <c r="G26" s="17">
        <v>0</v>
      </c>
      <c r="H26" s="17"/>
      <c r="I26" s="17">
        <v>0</v>
      </c>
    </row>
    <row r="27" spans="1:9" ht="21" customHeight="1">
      <c r="A27" s="16" t="s">
        <v>198</v>
      </c>
      <c r="B27" s="125" t="s">
        <v>201</v>
      </c>
      <c r="C27" s="17">
        <v>39150000</v>
      </c>
      <c r="D27" s="17"/>
      <c r="E27" s="17">
        <v>0</v>
      </c>
      <c r="F27" s="17"/>
      <c r="G27" s="17">
        <v>0</v>
      </c>
      <c r="H27" s="17"/>
      <c r="I27" s="17">
        <v>0</v>
      </c>
    </row>
    <row r="28" spans="1:9" ht="21" customHeight="1">
      <c r="A28" s="16" t="s">
        <v>92</v>
      </c>
      <c r="B28" s="61"/>
      <c r="C28" s="17">
        <v>16305818</v>
      </c>
      <c r="D28" s="17"/>
      <c r="E28" s="17">
        <v>19658754</v>
      </c>
      <c r="F28" s="17"/>
      <c r="G28" s="17">
        <v>0</v>
      </c>
      <c r="H28" s="17"/>
      <c r="I28" s="17">
        <v>0</v>
      </c>
    </row>
    <row r="29" spans="1:9" ht="21" customHeight="1">
      <c r="A29" s="16" t="s">
        <v>85</v>
      </c>
      <c r="B29" s="106">
        <v>6</v>
      </c>
      <c r="C29" s="17">
        <v>224690030</v>
      </c>
      <c r="D29" s="17"/>
      <c r="E29" s="17">
        <v>105601372</v>
      </c>
      <c r="F29" s="17"/>
      <c r="G29" s="17">
        <v>275453863</v>
      </c>
      <c r="H29" s="17"/>
      <c r="I29" s="17">
        <v>169529630</v>
      </c>
    </row>
    <row r="30" spans="1:9" ht="21" customHeight="1">
      <c r="A30" s="16" t="s">
        <v>95</v>
      </c>
      <c r="C30" s="17">
        <v>203429407</v>
      </c>
      <c r="D30" s="17"/>
      <c r="E30" s="17">
        <v>167243236</v>
      </c>
      <c r="F30" s="17"/>
      <c r="G30" s="17">
        <v>0</v>
      </c>
      <c r="H30" s="17"/>
      <c r="I30" s="17">
        <v>0</v>
      </c>
    </row>
    <row r="31" spans="1:9" ht="21" customHeight="1">
      <c r="A31" s="16" t="s">
        <v>14</v>
      </c>
      <c r="B31" s="61">
        <v>6</v>
      </c>
      <c r="C31" s="17">
        <v>1388294670</v>
      </c>
      <c r="D31" s="17"/>
      <c r="E31" s="17">
        <v>1384363786</v>
      </c>
      <c r="F31" s="17"/>
      <c r="G31" s="17">
        <v>18036939</v>
      </c>
      <c r="H31" s="17"/>
      <c r="I31" s="17">
        <v>17265578</v>
      </c>
    </row>
    <row r="32" spans="1:9" ht="21" customHeight="1">
      <c r="A32" s="16" t="s">
        <v>83</v>
      </c>
      <c r="B32" s="61">
        <v>7</v>
      </c>
      <c r="C32" s="17">
        <v>5531478441</v>
      </c>
      <c r="D32" s="17"/>
      <c r="E32" s="17">
        <v>5725417233</v>
      </c>
      <c r="F32" s="17"/>
      <c r="G32" s="17">
        <v>140120211</v>
      </c>
      <c r="H32" s="17"/>
      <c r="I32" s="17">
        <v>149005291</v>
      </c>
    </row>
    <row r="33" spans="1:9" ht="21" customHeight="1">
      <c r="A33" s="16" t="s">
        <v>89</v>
      </c>
      <c r="B33" s="61"/>
      <c r="C33" s="17">
        <v>186440193</v>
      </c>
      <c r="D33" s="17"/>
      <c r="E33" s="17">
        <v>186440193</v>
      </c>
      <c r="F33" s="17"/>
      <c r="G33" s="15">
        <v>0</v>
      </c>
      <c r="H33" s="17"/>
      <c r="I33" s="17">
        <v>0</v>
      </c>
    </row>
    <row r="34" spans="1:9" ht="21" customHeight="1">
      <c r="A34" s="16" t="s">
        <v>148</v>
      </c>
      <c r="B34" s="61"/>
      <c r="C34" s="17">
        <v>22057029</v>
      </c>
      <c r="D34" s="17"/>
      <c r="E34" s="17">
        <v>15397374</v>
      </c>
      <c r="F34" s="17"/>
      <c r="G34" s="17">
        <v>7589793</v>
      </c>
      <c r="H34" s="17"/>
      <c r="I34" s="17">
        <v>318481</v>
      </c>
    </row>
    <row r="35" spans="1:9" ht="21" customHeight="1">
      <c r="A35" s="16" t="s">
        <v>15</v>
      </c>
      <c r="B35" s="61"/>
      <c r="C35" s="17">
        <v>120747181</v>
      </c>
      <c r="D35" s="17"/>
      <c r="E35" s="17">
        <v>127812330</v>
      </c>
      <c r="F35" s="17"/>
      <c r="G35" s="17">
        <v>15976316</v>
      </c>
      <c r="H35" s="17"/>
      <c r="I35" s="17">
        <v>13031248</v>
      </c>
    </row>
    <row r="36" spans="1:9" ht="21" customHeight="1">
      <c r="A36" s="16" t="s">
        <v>16</v>
      </c>
      <c r="B36" s="61"/>
      <c r="C36" s="17">
        <v>168043887</v>
      </c>
      <c r="D36" s="17"/>
      <c r="E36" s="17">
        <v>109276836</v>
      </c>
      <c r="F36" s="17"/>
      <c r="G36" s="17">
        <v>29259404</v>
      </c>
      <c r="H36" s="17"/>
      <c r="I36" s="17">
        <v>23355840</v>
      </c>
    </row>
    <row r="37" spans="1:9" ht="21" customHeight="1">
      <c r="A37" s="18" t="s">
        <v>17</v>
      </c>
      <c r="B37" s="13"/>
      <c r="C37" s="19">
        <f>SUM(C22:C36)</f>
        <v>8894480442</v>
      </c>
      <c r="D37" s="20"/>
      <c r="E37" s="19">
        <f>SUM(E22:E36)</f>
        <v>8740577881</v>
      </c>
      <c r="F37" s="20"/>
      <c r="G37" s="19">
        <f>SUM(G22:G36)</f>
        <v>2872624114</v>
      </c>
      <c r="H37" s="20"/>
      <c r="I37" s="19">
        <f>SUM(I22:I36)</f>
        <v>2598693856</v>
      </c>
    </row>
    <row r="38" spans="1:9" ht="21" customHeight="1">
      <c r="A38" s="18"/>
      <c r="B38" s="48"/>
      <c r="C38" s="49"/>
      <c r="D38" s="20"/>
      <c r="E38" s="49"/>
      <c r="F38" s="20"/>
      <c r="G38" s="49"/>
      <c r="H38" s="20"/>
      <c r="I38" s="49"/>
    </row>
    <row r="39" spans="1:9" ht="21" customHeight="1" thickBot="1">
      <c r="A39" s="21" t="s">
        <v>18</v>
      </c>
      <c r="B39" s="13"/>
      <c r="C39" s="22">
        <f>C37+C20</f>
        <v>14648611647</v>
      </c>
      <c r="D39" s="20"/>
      <c r="E39" s="22">
        <f>E37+E20</f>
        <v>15442100509</v>
      </c>
      <c r="F39" s="20"/>
      <c r="G39" s="22">
        <f>G37+G20</f>
        <v>3780074098</v>
      </c>
      <c r="H39" s="20"/>
      <c r="I39" s="22">
        <f>I37+I20</f>
        <v>3659238110</v>
      </c>
    </row>
    <row r="40" spans="1:9" ht="21" customHeight="1" thickTop="1">
      <c r="A40" s="7"/>
      <c r="C40" s="17"/>
      <c r="D40" s="17"/>
      <c r="E40" s="17"/>
      <c r="F40" s="17"/>
      <c r="G40" s="17"/>
      <c r="H40" s="17"/>
      <c r="I40" s="17"/>
    </row>
    <row r="41" spans="1:9" s="1" customFormat="1" ht="21" customHeight="1">
      <c r="A41" s="2" t="s">
        <v>142</v>
      </c>
      <c r="C41" s="3"/>
      <c r="E41" s="3"/>
      <c r="G41" s="3"/>
      <c r="I41" s="3"/>
    </row>
    <row r="42" spans="1:9" s="4" customFormat="1" ht="21" customHeight="1">
      <c r="A42" s="5" t="s">
        <v>0</v>
      </c>
      <c r="C42" s="6"/>
      <c r="E42" s="6"/>
      <c r="G42" s="6"/>
      <c r="I42" s="6"/>
    </row>
    <row r="43" spans="1:9" ht="21" customHeight="1">
      <c r="A43" s="8"/>
      <c r="C43" s="154"/>
      <c r="D43" s="154"/>
      <c r="E43" s="154"/>
      <c r="F43" s="65"/>
      <c r="G43" s="154"/>
      <c r="H43" s="154"/>
      <c r="I43" s="154"/>
    </row>
    <row r="44" spans="1:9" ht="21" customHeight="1">
      <c r="A44" s="8"/>
      <c r="C44" s="156" t="s">
        <v>53</v>
      </c>
      <c r="D44" s="156"/>
      <c r="E44" s="156"/>
      <c r="F44" s="18"/>
      <c r="G44" s="156" t="s">
        <v>55</v>
      </c>
      <c r="H44" s="156"/>
      <c r="I44" s="156"/>
    </row>
    <row r="45" spans="1:9" ht="21" customHeight="1">
      <c r="B45" s="10"/>
      <c r="C45" s="156" t="s">
        <v>54</v>
      </c>
      <c r="D45" s="156"/>
      <c r="E45" s="156"/>
      <c r="F45" s="18"/>
      <c r="G45" s="156" t="s">
        <v>54</v>
      </c>
      <c r="H45" s="156"/>
      <c r="I45" s="156"/>
    </row>
    <row r="46" spans="1:9" ht="21" customHeight="1">
      <c r="B46" s="10"/>
      <c r="C46" s="60" t="str">
        <f>C6</f>
        <v>30 September</v>
      </c>
      <c r="D46" s="12"/>
      <c r="E46" s="11" t="s">
        <v>3</v>
      </c>
      <c r="F46" s="12"/>
      <c r="G46" s="60" t="str">
        <f>C46</f>
        <v>30 September</v>
      </c>
      <c r="H46" s="12"/>
      <c r="I46" s="11" t="s">
        <v>3</v>
      </c>
    </row>
    <row r="47" spans="1:9" ht="21" customHeight="1">
      <c r="A47" s="39" t="s">
        <v>19</v>
      </c>
      <c r="B47" s="13" t="s">
        <v>5</v>
      </c>
      <c r="C47" s="10">
        <v>2024</v>
      </c>
      <c r="D47" s="10"/>
      <c r="E47" s="10">
        <v>2023</v>
      </c>
      <c r="F47" s="10"/>
      <c r="G47" s="10">
        <v>2024</v>
      </c>
      <c r="H47" s="10"/>
      <c r="I47" s="10">
        <v>2023</v>
      </c>
    </row>
    <row r="48" spans="1:9" ht="21" customHeight="1">
      <c r="A48" s="8"/>
      <c r="B48" s="59"/>
      <c r="C48" s="10" t="s">
        <v>119</v>
      </c>
      <c r="D48" s="10"/>
      <c r="E48" s="10"/>
      <c r="F48" s="10"/>
      <c r="G48" s="10" t="s">
        <v>119</v>
      </c>
      <c r="H48" s="10"/>
      <c r="I48" s="10"/>
    </row>
    <row r="49" spans="1:9" ht="21" customHeight="1">
      <c r="A49" s="21"/>
      <c r="B49" s="13"/>
      <c r="C49" s="155" t="s">
        <v>6</v>
      </c>
      <c r="D49" s="155"/>
      <c r="E49" s="155"/>
      <c r="F49" s="155"/>
      <c r="G49" s="155"/>
      <c r="H49" s="155"/>
      <c r="I49" s="155"/>
    </row>
    <row r="50" spans="1:9" ht="21" customHeight="1">
      <c r="A50" s="23" t="s">
        <v>20</v>
      </c>
      <c r="B50" s="10"/>
      <c r="D50" s="24"/>
      <c r="F50" s="24"/>
      <c r="H50" s="24"/>
    </row>
    <row r="51" spans="1:9" ht="21" customHeight="1">
      <c r="A51" s="47" t="s">
        <v>149</v>
      </c>
      <c r="B51" s="10"/>
      <c r="D51" s="24"/>
      <c r="F51" s="24"/>
      <c r="H51" s="24"/>
    </row>
    <row r="52" spans="1:9" ht="21" customHeight="1">
      <c r="A52" s="47" t="s">
        <v>150</v>
      </c>
      <c r="B52" s="63">
        <v>8</v>
      </c>
      <c r="C52" s="17">
        <v>1261052404</v>
      </c>
      <c r="D52" s="17"/>
      <c r="E52" s="17">
        <v>1498219469</v>
      </c>
      <c r="F52" s="17"/>
      <c r="G52" s="17">
        <v>0</v>
      </c>
      <c r="H52" s="17"/>
      <c r="I52" s="17">
        <v>0</v>
      </c>
    </row>
    <row r="53" spans="1:9" ht="21" customHeight="1">
      <c r="A53" s="16" t="s">
        <v>131</v>
      </c>
      <c r="B53" s="61">
        <v>3</v>
      </c>
      <c r="C53" s="17">
        <v>1902297252</v>
      </c>
      <c r="D53" s="17"/>
      <c r="E53" s="17">
        <v>3165943006</v>
      </c>
      <c r="F53" s="17"/>
      <c r="G53" s="17">
        <v>76023871</v>
      </c>
      <c r="H53" s="17"/>
      <c r="I53" s="17">
        <v>79191531</v>
      </c>
    </row>
    <row r="54" spans="1:9" ht="21" customHeight="1">
      <c r="A54" s="16" t="s">
        <v>96</v>
      </c>
      <c r="B54" s="61">
        <v>8</v>
      </c>
      <c r="C54" s="17">
        <v>1193771376</v>
      </c>
      <c r="D54" s="17"/>
      <c r="E54" s="17">
        <v>1420253886</v>
      </c>
      <c r="F54" s="17"/>
      <c r="G54" s="17">
        <v>0</v>
      </c>
      <c r="H54" s="17"/>
      <c r="I54" s="17">
        <v>0</v>
      </c>
    </row>
    <row r="55" spans="1:9" ht="21" customHeight="1">
      <c r="A55" s="16" t="s">
        <v>175</v>
      </c>
      <c r="B55" s="105"/>
      <c r="C55" s="17">
        <v>15578494</v>
      </c>
      <c r="D55" s="17"/>
      <c r="E55" s="17">
        <v>391250</v>
      </c>
      <c r="F55" s="17"/>
      <c r="G55" s="17">
        <v>15578494</v>
      </c>
      <c r="H55" s="17"/>
      <c r="I55" s="17">
        <v>391250</v>
      </c>
    </row>
    <row r="56" spans="1:9" ht="21" customHeight="1">
      <c r="A56" s="7" t="s">
        <v>99</v>
      </c>
      <c r="B56" s="61"/>
      <c r="C56" s="17"/>
      <c r="D56" s="17"/>
      <c r="E56" s="17"/>
      <c r="F56" s="17"/>
      <c r="G56" s="17"/>
      <c r="H56" s="17"/>
      <c r="I56" s="17"/>
    </row>
    <row r="57" spans="1:9" ht="21" customHeight="1">
      <c r="A57" s="47" t="s">
        <v>150</v>
      </c>
      <c r="B57" s="61">
        <v>8</v>
      </c>
      <c r="C57" s="17">
        <v>175247854</v>
      </c>
      <c r="D57" s="17"/>
      <c r="E57" s="17">
        <v>190611338</v>
      </c>
      <c r="F57" s="17"/>
      <c r="G57" s="17">
        <v>5340000</v>
      </c>
      <c r="H57" s="17"/>
      <c r="I57" s="17">
        <v>14536311</v>
      </c>
    </row>
    <row r="58" spans="1:9" ht="21" customHeight="1">
      <c r="A58" s="16" t="s">
        <v>135</v>
      </c>
      <c r="B58" s="132">
        <v>8</v>
      </c>
      <c r="C58" s="17">
        <v>794730286</v>
      </c>
      <c r="D58" s="17"/>
      <c r="E58" s="17">
        <v>458837274</v>
      </c>
      <c r="F58" s="17"/>
      <c r="G58" s="17">
        <v>0</v>
      </c>
      <c r="H58" s="17"/>
      <c r="I58" s="17">
        <v>0</v>
      </c>
    </row>
    <row r="59" spans="1:9" ht="21" customHeight="1">
      <c r="A59" s="16" t="s">
        <v>192</v>
      </c>
      <c r="B59" s="61" t="s">
        <v>146</v>
      </c>
      <c r="C59" s="17">
        <v>648860619</v>
      </c>
      <c r="D59" s="17"/>
      <c r="E59" s="17">
        <v>0</v>
      </c>
      <c r="F59" s="17"/>
      <c r="G59" s="17">
        <v>0</v>
      </c>
      <c r="H59" s="17"/>
      <c r="I59" s="17">
        <v>0</v>
      </c>
    </row>
    <row r="60" spans="1:9" ht="21" customHeight="1">
      <c r="A60" s="7" t="s">
        <v>84</v>
      </c>
      <c r="B60" s="61" t="s">
        <v>146</v>
      </c>
      <c r="C60" s="17">
        <v>825504504</v>
      </c>
      <c r="D60" s="17"/>
      <c r="E60" s="17">
        <v>751082172</v>
      </c>
      <c r="F60" s="17"/>
      <c r="G60" s="17">
        <v>17789217</v>
      </c>
      <c r="I60" s="17">
        <v>13257738</v>
      </c>
    </row>
    <row r="61" spans="1:9" ht="21" customHeight="1">
      <c r="A61" s="7" t="s">
        <v>147</v>
      </c>
      <c r="B61" s="61"/>
      <c r="C61" s="17">
        <v>3454835</v>
      </c>
      <c r="D61" s="17"/>
      <c r="E61" s="17">
        <v>1759442</v>
      </c>
      <c r="F61" s="17"/>
      <c r="G61" s="17">
        <v>0</v>
      </c>
      <c r="H61" s="17"/>
      <c r="I61" s="17">
        <v>0</v>
      </c>
    </row>
    <row r="62" spans="1:9" ht="21" customHeight="1">
      <c r="A62" s="7" t="s">
        <v>100</v>
      </c>
      <c r="B62" s="61"/>
      <c r="C62" s="17"/>
      <c r="D62" s="17"/>
      <c r="E62" s="17"/>
      <c r="F62" s="17"/>
      <c r="G62" s="17"/>
      <c r="H62" s="17"/>
      <c r="I62" s="17"/>
    </row>
    <row r="63" spans="1:9" ht="21" customHeight="1">
      <c r="A63" s="47" t="s">
        <v>151</v>
      </c>
      <c r="B63" s="61"/>
      <c r="C63" s="17">
        <v>3335796</v>
      </c>
      <c r="D63" s="17"/>
      <c r="E63" s="17">
        <v>4433645</v>
      </c>
      <c r="F63" s="17"/>
      <c r="G63" s="17">
        <v>0</v>
      </c>
      <c r="H63" s="17"/>
      <c r="I63" s="17">
        <v>0</v>
      </c>
    </row>
    <row r="64" spans="1:9" ht="21" customHeight="1">
      <c r="A64" s="7" t="s">
        <v>21</v>
      </c>
      <c r="B64" s="61"/>
      <c r="C64" s="17">
        <v>31285068</v>
      </c>
      <c r="D64" s="17"/>
      <c r="E64" s="17">
        <v>41736645</v>
      </c>
      <c r="F64" s="17"/>
      <c r="G64" s="17">
        <v>6631246</v>
      </c>
      <c r="H64" s="17"/>
      <c r="I64" s="17">
        <v>4511382</v>
      </c>
    </row>
    <row r="65" spans="1:9" ht="21" customHeight="1">
      <c r="A65" s="18" t="s">
        <v>22</v>
      </c>
      <c r="B65" s="13"/>
      <c r="C65" s="19">
        <f>SUM(C50:C64)</f>
        <v>6855118488</v>
      </c>
      <c r="D65" s="20"/>
      <c r="E65" s="19">
        <f>SUM(E50:E64)</f>
        <v>7533268127</v>
      </c>
      <c r="F65" s="20"/>
      <c r="G65" s="19">
        <f>SUM(G50:G64)</f>
        <v>121362828</v>
      </c>
      <c r="H65" s="20"/>
      <c r="I65" s="19">
        <f>SUM(I50:I64)</f>
        <v>111888212</v>
      </c>
    </row>
    <row r="66" spans="1:9" ht="21" customHeight="1">
      <c r="B66" s="13"/>
      <c r="C66" s="17"/>
      <c r="D66" s="17"/>
      <c r="E66" s="17"/>
      <c r="F66" s="17"/>
      <c r="G66" s="17"/>
      <c r="H66" s="17"/>
      <c r="I66" s="17"/>
    </row>
    <row r="67" spans="1:9" ht="21" customHeight="1">
      <c r="A67" s="14" t="s">
        <v>23</v>
      </c>
      <c r="B67" s="13"/>
      <c r="C67" s="17"/>
      <c r="D67" s="17"/>
      <c r="E67" s="17"/>
      <c r="F67" s="17"/>
      <c r="G67" s="17"/>
      <c r="H67" s="17"/>
      <c r="I67" s="17"/>
    </row>
    <row r="68" spans="1:9" ht="21" customHeight="1">
      <c r="A68" s="47" t="s">
        <v>79</v>
      </c>
      <c r="B68" s="61">
        <v>8</v>
      </c>
      <c r="C68" s="17">
        <v>553212600</v>
      </c>
      <c r="D68" s="17"/>
      <c r="E68" s="17">
        <v>683411958</v>
      </c>
      <c r="F68" s="17"/>
      <c r="G68" s="17">
        <v>22985000</v>
      </c>
      <c r="H68" s="17"/>
      <c r="I68" s="17">
        <v>26990000</v>
      </c>
    </row>
    <row r="69" spans="1:9" ht="21" customHeight="1">
      <c r="A69" s="9" t="s">
        <v>97</v>
      </c>
      <c r="B69" s="73" t="s">
        <v>146</v>
      </c>
      <c r="C69" s="17">
        <v>3281567790</v>
      </c>
      <c r="D69" s="17"/>
      <c r="E69" s="17">
        <v>3326986289</v>
      </c>
      <c r="F69" s="17"/>
      <c r="G69" s="17">
        <v>224056676</v>
      </c>
      <c r="H69" s="17"/>
      <c r="I69" s="17">
        <v>144755595</v>
      </c>
    </row>
    <row r="70" spans="1:9" ht="21" customHeight="1">
      <c r="A70" s="16" t="s">
        <v>98</v>
      </c>
      <c r="B70" s="61"/>
      <c r="C70" s="17">
        <v>8076677</v>
      </c>
      <c r="D70" s="17"/>
      <c r="E70" s="17">
        <v>8779428</v>
      </c>
      <c r="F70" s="17"/>
      <c r="G70" s="17">
        <v>0</v>
      </c>
      <c r="H70" s="17"/>
      <c r="I70" s="17">
        <v>0</v>
      </c>
    </row>
    <row r="71" spans="1:9" ht="21" customHeight="1">
      <c r="A71" s="16" t="s">
        <v>185</v>
      </c>
      <c r="B71" s="61"/>
      <c r="C71" s="17">
        <v>171430392</v>
      </c>
      <c r="D71" s="17"/>
      <c r="E71" s="17">
        <v>160225711</v>
      </c>
      <c r="F71" s="17"/>
      <c r="G71" s="17">
        <v>29434912</v>
      </c>
      <c r="H71" s="17"/>
      <c r="I71" s="17">
        <v>27049651</v>
      </c>
    </row>
    <row r="72" spans="1:9" ht="21" customHeight="1">
      <c r="A72" s="16" t="s">
        <v>24</v>
      </c>
      <c r="B72" s="61"/>
      <c r="C72" s="25">
        <v>10987666</v>
      </c>
      <c r="D72" s="17"/>
      <c r="E72" s="25">
        <v>11542667</v>
      </c>
      <c r="F72" s="17"/>
      <c r="G72" s="17">
        <v>0</v>
      </c>
      <c r="H72" s="17"/>
      <c r="I72" s="17">
        <v>0</v>
      </c>
    </row>
    <row r="73" spans="1:9" ht="21" customHeight="1">
      <c r="A73" s="18" t="s">
        <v>56</v>
      </c>
      <c r="B73" s="13"/>
      <c r="C73" s="19">
        <f>SUM(C68:C72)</f>
        <v>4025275125</v>
      </c>
      <c r="D73" s="20"/>
      <c r="E73" s="19">
        <f>SUM(E68:E72)</f>
        <v>4190946053</v>
      </c>
      <c r="F73" s="20"/>
      <c r="G73" s="19">
        <f>SUM(G68:G72)</f>
        <v>276476588</v>
      </c>
      <c r="H73" s="20"/>
      <c r="I73" s="19">
        <f>SUM(I68:I72)</f>
        <v>198795246</v>
      </c>
    </row>
    <row r="74" spans="1:9" ht="21" customHeight="1">
      <c r="A74" s="18"/>
      <c r="B74" s="13"/>
      <c r="C74" s="20"/>
      <c r="D74" s="20"/>
      <c r="E74" s="20"/>
      <c r="F74" s="20"/>
      <c r="G74" s="20"/>
      <c r="H74" s="20"/>
      <c r="I74" s="20"/>
    </row>
    <row r="75" spans="1:9" ht="21" customHeight="1">
      <c r="A75" s="21" t="s">
        <v>25</v>
      </c>
      <c r="B75" s="13"/>
      <c r="C75" s="26">
        <f>C65+C73</f>
        <v>10880393613</v>
      </c>
      <c r="D75" s="20"/>
      <c r="E75" s="26">
        <f>E65+E73</f>
        <v>11724214180</v>
      </c>
      <c r="F75" s="20"/>
      <c r="G75" s="26">
        <f>G73+G65</f>
        <v>397839416</v>
      </c>
      <c r="H75" s="20"/>
      <c r="I75" s="26">
        <f>I73+I65</f>
        <v>310683458</v>
      </c>
    </row>
    <row r="76" spans="1:9" ht="21" customHeight="1">
      <c r="A76" s="7"/>
    </row>
    <row r="77" spans="1:9" s="1" customFormat="1" ht="21" customHeight="1">
      <c r="A77" s="2" t="s">
        <v>142</v>
      </c>
      <c r="C77" s="3"/>
      <c r="E77" s="3"/>
      <c r="G77" s="3"/>
      <c r="I77" s="3"/>
    </row>
    <row r="78" spans="1:9" s="4" customFormat="1" ht="21" customHeight="1">
      <c r="A78" s="5" t="s">
        <v>0</v>
      </c>
      <c r="C78" s="6"/>
      <c r="E78" s="6"/>
      <c r="G78" s="6"/>
      <c r="I78" s="6"/>
    </row>
    <row r="79" spans="1:9" ht="21" customHeight="1">
      <c r="A79" s="8"/>
      <c r="C79" s="6"/>
      <c r="D79" s="4"/>
      <c r="E79" s="6"/>
      <c r="F79" s="4"/>
      <c r="G79" s="6"/>
      <c r="H79" s="4"/>
      <c r="I79" s="6"/>
    </row>
    <row r="80" spans="1:9" ht="21" customHeight="1">
      <c r="A80" s="8"/>
      <c r="C80" s="156" t="s">
        <v>53</v>
      </c>
      <c r="D80" s="156"/>
      <c r="E80" s="156"/>
      <c r="F80" s="18"/>
      <c r="G80" s="156" t="s">
        <v>55</v>
      </c>
      <c r="H80" s="156"/>
      <c r="I80" s="156"/>
    </row>
    <row r="81" spans="1:9" ht="21" customHeight="1">
      <c r="B81" s="10"/>
      <c r="C81" s="156" t="s">
        <v>54</v>
      </c>
      <c r="D81" s="156"/>
      <c r="E81" s="156"/>
      <c r="F81" s="18"/>
      <c r="G81" s="156" t="s">
        <v>54</v>
      </c>
      <c r="H81" s="156"/>
      <c r="I81" s="156"/>
    </row>
    <row r="82" spans="1:9" ht="21" customHeight="1">
      <c r="B82" s="10"/>
      <c r="C82" s="60" t="str">
        <f>C46</f>
        <v>30 September</v>
      </c>
      <c r="D82" s="12"/>
      <c r="E82" s="11" t="s">
        <v>3</v>
      </c>
      <c r="F82" s="12"/>
      <c r="G82" s="60" t="str">
        <f>C82</f>
        <v>30 September</v>
      </c>
      <c r="H82" s="12"/>
      <c r="I82" s="11" t="s">
        <v>3</v>
      </c>
    </row>
    <row r="83" spans="1:9" ht="21" customHeight="1">
      <c r="A83" s="39" t="s">
        <v>190</v>
      </c>
      <c r="B83" s="13"/>
      <c r="C83" s="10">
        <v>2024</v>
      </c>
      <c r="D83" s="10"/>
      <c r="E83" s="10">
        <v>2023</v>
      </c>
      <c r="F83" s="10"/>
      <c r="G83" s="10">
        <v>2024</v>
      </c>
      <c r="H83" s="10"/>
      <c r="I83" s="10">
        <v>2023</v>
      </c>
    </row>
    <row r="84" spans="1:9" ht="21" customHeight="1">
      <c r="A84" s="21"/>
      <c r="B84" s="59"/>
      <c r="C84" s="10" t="s">
        <v>119</v>
      </c>
      <c r="D84" s="10"/>
      <c r="E84" s="10"/>
      <c r="F84" s="10"/>
      <c r="G84" s="10" t="s">
        <v>119</v>
      </c>
      <c r="H84" s="10"/>
      <c r="I84" s="10"/>
    </row>
    <row r="85" spans="1:9" ht="21" customHeight="1">
      <c r="B85" s="10"/>
      <c r="C85" s="155" t="s">
        <v>6</v>
      </c>
      <c r="D85" s="155"/>
      <c r="E85" s="155"/>
      <c r="F85" s="155"/>
      <c r="G85" s="155"/>
      <c r="H85" s="155"/>
      <c r="I85" s="155"/>
    </row>
    <row r="86" spans="1:9" ht="21" customHeight="1">
      <c r="A86" s="28" t="s">
        <v>77</v>
      </c>
      <c r="B86" s="13"/>
      <c r="D86" s="24"/>
      <c r="F86" s="24"/>
      <c r="H86" s="24"/>
    </row>
    <row r="87" spans="1:9" ht="21" customHeight="1">
      <c r="A87" s="7" t="s">
        <v>26</v>
      </c>
      <c r="B87" s="79"/>
      <c r="C87" s="17"/>
      <c r="D87" s="17"/>
      <c r="E87" s="17"/>
      <c r="F87" s="17"/>
      <c r="G87" s="17"/>
      <c r="H87" s="17"/>
      <c r="I87" s="17"/>
    </row>
    <row r="88" spans="1:9" ht="21" customHeight="1">
      <c r="A88" s="16" t="s">
        <v>152</v>
      </c>
      <c r="B88" s="61"/>
      <c r="C88" s="17"/>
      <c r="D88" s="17"/>
      <c r="E88" s="17"/>
      <c r="F88" s="17"/>
      <c r="G88" s="17"/>
      <c r="H88" s="17"/>
      <c r="I88" s="17"/>
    </row>
    <row r="89" spans="1:9" ht="21" customHeight="1" thickBot="1">
      <c r="A89" s="117" t="s">
        <v>270</v>
      </c>
      <c r="B89" s="114"/>
      <c r="C89" s="118">
        <f>E89</f>
        <v>560000000</v>
      </c>
      <c r="D89" s="115"/>
      <c r="E89" s="118">
        <v>560000000</v>
      </c>
      <c r="F89" s="115"/>
      <c r="G89" s="118">
        <f>I89</f>
        <v>560000000</v>
      </c>
      <c r="H89" s="115"/>
      <c r="I89" s="118">
        <v>560000000</v>
      </c>
    </row>
    <row r="90" spans="1:9" ht="21" customHeight="1" thickTop="1">
      <c r="A90" s="47" t="s">
        <v>153</v>
      </c>
      <c r="B90" s="114"/>
      <c r="C90" s="115"/>
      <c r="D90" s="115"/>
      <c r="E90" s="115"/>
      <c r="F90" s="115"/>
      <c r="G90" s="115"/>
      <c r="H90" s="115"/>
      <c r="I90" s="115"/>
    </row>
    <row r="91" spans="1:9" s="110" customFormat="1" ht="21" customHeight="1">
      <c r="A91" s="117" t="s">
        <v>270</v>
      </c>
      <c r="B91" s="114"/>
      <c r="C91" s="116">
        <f>'SH10'!C28</f>
        <v>560000000</v>
      </c>
      <c r="D91" s="116"/>
      <c r="E91" s="116">
        <v>560000000</v>
      </c>
      <c r="F91" s="116"/>
      <c r="G91" s="116">
        <f>'SH11'!D32</f>
        <v>560000000</v>
      </c>
      <c r="H91" s="116"/>
      <c r="I91" s="116">
        <v>560000000</v>
      </c>
    </row>
    <row r="92" spans="1:9" ht="21" customHeight="1">
      <c r="A92" s="16" t="s">
        <v>162</v>
      </c>
      <c r="B92" s="84"/>
      <c r="C92" s="17">
        <f>'SH10'!E28</f>
        <v>2031363602</v>
      </c>
      <c r="D92" s="17"/>
      <c r="E92" s="17">
        <v>2031363602</v>
      </c>
      <c r="F92" s="17"/>
      <c r="G92" s="17">
        <f>'SH11'!F32</f>
        <v>2031363602</v>
      </c>
      <c r="H92" s="17"/>
      <c r="I92" s="17">
        <v>2031363602</v>
      </c>
    </row>
    <row r="93" spans="1:9" ht="21" customHeight="1">
      <c r="A93" s="16" t="s">
        <v>126</v>
      </c>
      <c r="B93" s="61"/>
      <c r="C93" s="17"/>
      <c r="D93" s="17"/>
      <c r="E93" s="17"/>
      <c r="F93" s="17"/>
      <c r="G93" s="17"/>
      <c r="H93" s="17"/>
      <c r="I93" s="17"/>
    </row>
    <row r="94" spans="1:9" ht="21" customHeight="1">
      <c r="A94" s="16" t="s">
        <v>154</v>
      </c>
      <c r="B94" s="86"/>
      <c r="C94" s="17">
        <f>'SH10'!G28</f>
        <v>-191412548</v>
      </c>
      <c r="D94" s="17"/>
      <c r="E94" s="17">
        <v>-191412548</v>
      </c>
      <c r="F94" s="17"/>
      <c r="G94" s="17">
        <v>0</v>
      </c>
      <c r="H94" s="17"/>
      <c r="I94" s="17">
        <v>0</v>
      </c>
    </row>
    <row r="95" spans="1:9" ht="21" customHeight="1">
      <c r="A95" s="16" t="s">
        <v>140</v>
      </c>
      <c r="B95" s="61"/>
      <c r="C95" s="17">
        <f>'SH10'!I28</f>
        <v>-20773541</v>
      </c>
      <c r="D95" s="17"/>
      <c r="E95" s="17">
        <v>-20773541</v>
      </c>
      <c r="F95" s="17"/>
      <c r="G95" s="17">
        <v>0</v>
      </c>
      <c r="H95" s="17"/>
      <c r="I95" s="17">
        <v>0</v>
      </c>
    </row>
    <row r="96" spans="1:9" ht="21" customHeight="1">
      <c r="A96" s="16" t="s">
        <v>116</v>
      </c>
      <c r="B96" s="61"/>
      <c r="C96" s="17"/>
      <c r="D96" s="17"/>
      <c r="E96" s="17"/>
      <c r="F96" s="17"/>
      <c r="G96" s="17"/>
      <c r="H96" s="17"/>
      <c r="I96" s="17"/>
    </row>
    <row r="97" spans="1:9" ht="21" customHeight="1">
      <c r="A97" s="16" t="s">
        <v>155</v>
      </c>
      <c r="B97" s="61"/>
      <c r="C97" s="17"/>
      <c r="D97" s="17"/>
      <c r="E97" s="17"/>
      <c r="F97" s="17"/>
      <c r="G97" s="17"/>
      <c r="H97" s="17"/>
      <c r="I97" s="17"/>
    </row>
    <row r="98" spans="1:9" ht="21" customHeight="1">
      <c r="A98" s="16" t="s">
        <v>157</v>
      </c>
      <c r="B98" s="61"/>
      <c r="C98" s="17">
        <f>'SH10'!K28</f>
        <v>56000000</v>
      </c>
      <c r="D98" s="17"/>
      <c r="E98" s="17">
        <v>56000000</v>
      </c>
      <c r="F98" s="17"/>
      <c r="G98" s="17">
        <f>'SH11'!H32</f>
        <v>56000000</v>
      </c>
      <c r="H98" s="17"/>
      <c r="I98" s="17">
        <v>56000000</v>
      </c>
    </row>
    <row r="99" spans="1:9" ht="21" customHeight="1">
      <c r="A99" s="29" t="s">
        <v>156</v>
      </c>
      <c r="B99" s="61"/>
      <c r="C99" s="17">
        <v>1326593192</v>
      </c>
      <c r="D99" s="17"/>
      <c r="E99" s="17">
        <v>1276131140</v>
      </c>
      <c r="F99" s="17"/>
      <c r="G99" s="17">
        <f>'SH11'!J32</f>
        <v>734871080</v>
      </c>
      <c r="H99" s="17"/>
      <c r="I99" s="17">
        <v>701191050</v>
      </c>
    </row>
    <row r="100" spans="1:9" ht="21" customHeight="1">
      <c r="A100" s="29" t="s">
        <v>76</v>
      </c>
      <c r="B100" s="61"/>
      <c r="C100" s="25">
        <f>'SH10'!O28</f>
        <v>1350349</v>
      </c>
      <c r="D100" s="17"/>
      <c r="E100" s="25">
        <v>1350349</v>
      </c>
      <c r="F100" s="17"/>
      <c r="G100" s="25">
        <v>0</v>
      </c>
      <c r="H100" s="17"/>
      <c r="I100" s="25">
        <v>0</v>
      </c>
    </row>
    <row r="101" spans="1:9" s="62" customFormat="1" ht="21" customHeight="1">
      <c r="A101" s="111" t="s">
        <v>75</v>
      </c>
      <c r="B101" s="43"/>
      <c r="C101" s="112">
        <f>SUM(C90:C100)</f>
        <v>3763121054</v>
      </c>
      <c r="D101" s="112"/>
      <c r="E101" s="112">
        <f>SUM(E90:E100)</f>
        <v>3712659002</v>
      </c>
      <c r="F101" s="112"/>
      <c r="G101" s="112">
        <f>SUM(G90:G100)</f>
        <v>3382234682</v>
      </c>
      <c r="H101" s="112"/>
      <c r="I101" s="112">
        <f>SUM(I90:I100)</f>
        <v>3348554652</v>
      </c>
    </row>
    <row r="102" spans="1:9" ht="21" customHeight="1">
      <c r="A102" s="16" t="s">
        <v>27</v>
      </c>
      <c r="B102" s="63"/>
      <c r="C102" s="25">
        <v>5096980</v>
      </c>
      <c r="D102" s="17"/>
      <c r="E102" s="25">
        <v>5227327</v>
      </c>
      <c r="F102" s="17"/>
      <c r="G102" s="17">
        <v>0</v>
      </c>
      <c r="H102" s="17"/>
      <c r="I102" s="17">
        <v>0</v>
      </c>
    </row>
    <row r="103" spans="1:9" ht="21" customHeight="1">
      <c r="A103" s="21" t="s">
        <v>78</v>
      </c>
      <c r="B103" s="63"/>
      <c r="C103" s="19">
        <f>SUM(C101:C102)</f>
        <v>3768218034</v>
      </c>
      <c r="D103" s="20"/>
      <c r="E103" s="19">
        <f>SUM(E101:E102)</f>
        <v>3717886329</v>
      </c>
      <c r="F103" s="20"/>
      <c r="G103" s="19">
        <f>SUM(G101:G102)</f>
        <v>3382234682</v>
      </c>
      <c r="H103" s="20"/>
      <c r="I103" s="19">
        <f>SUM(I101:I102)</f>
        <v>3348554652</v>
      </c>
    </row>
    <row r="104" spans="1:9" ht="21" customHeight="1">
      <c r="A104" s="21"/>
      <c r="B104" s="13"/>
      <c r="C104" s="20"/>
      <c r="D104" s="20"/>
      <c r="E104" s="20"/>
      <c r="F104" s="20"/>
      <c r="G104" s="20"/>
      <c r="H104" s="20"/>
      <c r="I104" s="20"/>
    </row>
    <row r="105" spans="1:9" ht="21" customHeight="1" thickBot="1">
      <c r="A105" s="21" t="s">
        <v>28</v>
      </c>
      <c r="B105" s="13"/>
      <c r="C105" s="22">
        <f>C103+C75</f>
        <v>14648611647</v>
      </c>
      <c r="D105" s="20"/>
      <c r="E105" s="22">
        <f>E103+E75</f>
        <v>15442100509</v>
      </c>
      <c r="F105" s="20"/>
      <c r="G105" s="22">
        <f>G103+G75</f>
        <v>3780074098</v>
      </c>
      <c r="H105" s="20"/>
      <c r="I105" s="22">
        <f>I103+I75</f>
        <v>3659238110</v>
      </c>
    </row>
    <row r="106" spans="1:9" ht="14.4" thickTop="1"/>
  </sheetData>
  <mergeCells count="19">
    <mergeCell ref="C80:E80"/>
    <mergeCell ref="C81:E81"/>
    <mergeCell ref="C5:E5"/>
    <mergeCell ref="C4:E4"/>
    <mergeCell ref="C85:I85"/>
    <mergeCell ref="G44:I44"/>
    <mergeCell ref="G80:I80"/>
    <mergeCell ref="G81:I81"/>
    <mergeCell ref="C49:I49"/>
    <mergeCell ref="G45:I45"/>
    <mergeCell ref="C45:E45"/>
    <mergeCell ref="C44:E44"/>
    <mergeCell ref="C3:E3"/>
    <mergeCell ref="G3:I3"/>
    <mergeCell ref="C43:E43"/>
    <mergeCell ref="G43:I43"/>
    <mergeCell ref="C9:I9"/>
    <mergeCell ref="G5:I5"/>
    <mergeCell ref="G4:I4"/>
  </mergeCells>
  <pageMargins left="0.8" right="0.6" top="0.5" bottom="0.5" header="0.5" footer="0.5"/>
  <pageSetup paperSize="9" scale="72" firstPageNumber="2" orientation="portrait" useFirstPageNumber="1" r:id="rId1"/>
  <headerFooter>
    <oddFooter>&amp;L&amp;"Times New Roman,Regular"&amp;11 The accompanying notes are an integral part of the interim financial statements.
&amp;C&amp;"Times New Roman,Regular"&amp;11&amp;P</oddFooter>
  </headerFooter>
  <rowBreaks count="2" manualBreakCount="2">
    <brk id="40" max="16383" man="1"/>
    <brk id="76" max="16383" man="1"/>
  </rowBreaks>
  <ignoredErrors>
    <ignoredError sqref="I10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70"/>
  <sheetViews>
    <sheetView zoomScaleNormal="100" zoomScaleSheetLayoutView="90" workbookViewId="0"/>
  </sheetViews>
  <sheetFormatPr defaultColWidth="9.125" defaultRowHeight="21" customHeight="1"/>
  <cols>
    <col min="1" max="1" width="51.625" style="9" customWidth="1"/>
    <col min="2" max="2" width="6.375" style="7" customWidth="1"/>
    <col min="3" max="3" width="19.125" style="17" bestFit="1" customWidth="1"/>
    <col min="4" max="4" width="0.75" style="7" customWidth="1"/>
    <col min="5" max="5" width="19.125" style="17" customWidth="1"/>
    <col min="6" max="6" width="0.75" style="7" customWidth="1"/>
    <col min="7" max="7" width="19.125" style="7" bestFit="1" customWidth="1"/>
    <col min="8" max="8" width="0.75" style="7" customWidth="1"/>
    <col min="9" max="9" width="19.125" style="7" customWidth="1"/>
    <col min="10" max="16384" width="9.125" style="7"/>
  </cols>
  <sheetData>
    <row r="1" spans="1:9" s="1" customFormat="1" ht="21" customHeight="1">
      <c r="A1" s="2" t="s">
        <v>142</v>
      </c>
      <c r="C1" s="31"/>
      <c r="D1" s="32"/>
      <c r="E1" s="31"/>
      <c r="F1" s="32"/>
      <c r="G1" s="32"/>
      <c r="H1" s="32"/>
      <c r="I1" s="32"/>
    </row>
    <row r="2" spans="1:9" s="4" customFormat="1" ht="21" customHeight="1">
      <c r="A2" s="68" t="s">
        <v>122</v>
      </c>
      <c r="C2" s="33"/>
      <c r="D2" s="67"/>
      <c r="E2" s="33"/>
      <c r="F2" s="67"/>
      <c r="G2" s="67"/>
      <c r="H2" s="67"/>
      <c r="I2" s="67"/>
    </row>
    <row r="3" spans="1:9" ht="21" customHeight="1">
      <c r="A3" s="68"/>
      <c r="B3" s="4"/>
      <c r="C3" s="33"/>
      <c r="D3" s="67"/>
      <c r="E3" s="33"/>
      <c r="F3" s="67"/>
      <c r="G3" s="157"/>
      <c r="H3" s="157"/>
      <c r="I3" s="157"/>
    </row>
    <row r="4" spans="1:9" ht="21" customHeight="1">
      <c r="A4" s="8"/>
      <c r="C4" s="156" t="s">
        <v>53</v>
      </c>
      <c r="D4" s="156"/>
      <c r="E4" s="156"/>
      <c r="F4" s="65"/>
      <c r="G4" s="156" t="s">
        <v>55</v>
      </c>
      <c r="H4" s="156"/>
      <c r="I4" s="156"/>
    </row>
    <row r="5" spans="1:9" ht="21" customHeight="1">
      <c r="B5" s="9"/>
      <c r="C5" s="156" t="s">
        <v>54</v>
      </c>
      <c r="D5" s="156"/>
      <c r="E5" s="156"/>
      <c r="F5" s="66"/>
      <c r="G5" s="156" t="s">
        <v>54</v>
      </c>
      <c r="H5" s="156"/>
      <c r="I5" s="156"/>
    </row>
    <row r="6" spans="1:9" ht="21" customHeight="1">
      <c r="B6" s="10"/>
      <c r="C6" s="158" t="s">
        <v>174</v>
      </c>
      <c r="D6" s="158"/>
      <c r="E6" s="158"/>
      <c r="F6" s="12"/>
      <c r="G6" s="158" t="s">
        <v>174</v>
      </c>
      <c r="H6" s="158"/>
      <c r="I6" s="158"/>
    </row>
    <row r="7" spans="1:9" ht="21" customHeight="1">
      <c r="B7" s="10"/>
      <c r="C7" s="159" t="s">
        <v>213</v>
      </c>
      <c r="D7" s="160"/>
      <c r="E7" s="160"/>
      <c r="F7" s="12"/>
      <c r="G7" s="159" t="s">
        <v>213</v>
      </c>
      <c r="H7" s="160"/>
      <c r="I7" s="160"/>
    </row>
    <row r="8" spans="1:9" ht="21" customHeight="1">
      <c r="B8" s="131" t="s">
        <v>5</v>
      </c>
      <c r="C8" s="10">
        <v>2024</v>
      </c>
      <c r="D8" s="10"/>
      <c r="E8" s="10">
        <v>2023</v>
      </c>
      <c r="F8" s="10"/>
      <c r="G8" s="10">
        <v>2024</v>
      </c>
      <c r="H8" s="10"/>
      <c r="I8" s="10">
        <v>2023</v>
      </c>
    </row>
    <row r="9" spans="1:9" ht="21" customHeight="1">
      <c r="A9" s="7"/>
      <c r="C9" s="155" t="s">
        <v>6</v>
      </c>
      <c r="D9" s="155"/>
      <c r="E9" s="155"/>
      <c r="F9" s="155"/>
      <c r="G9" s="155"/>
      <c r="H9" s="155"/>
      <c r="I9" s="155"/>
    </row>
    <row r="10" spans="1:9" ht="21" customHeight="1">
      <c r="A10" s="14" t="s">
        <v>136</v>
      </c>
      <c r="B10" s="64"/>
      <c r="D10" s="17"/>
      <c r="F10" s="17"/>
      <c r="G10" s="17"/>
      <c r="H10" s="17"/>
      <c r="I10" s="17"/>
    </row>
    <row r="11" spans="1:9" ht="21" customHeight="1">
      <c r="A11" s="16" t="s">
        <v>101</v>
      </c>
      <c r="B11" s="64"/>
      <c r="C11" s="17">
        <v>3888388313</v>
      </c>
      <c r="D11" s="17"/>
      <c r="E11" s="17">
        <v>5578115461</v>
      </c>
      <c r="F11" s="17"/>
      <c r="G11" s="17">
        <v>0</v>
      </c>
      <c r="H11" s="17"/>
      <c r="I11" s="17">
        <v>0</v>
      </c>
    </row>
    <row r="12" spans="1:9" ht="21" customHeight="1">
      <c r="A12" s="16" t="s">
        <v>102</v>
      </c>
      <c r="B12" s="64"/>
      <c r="C12" s="17">
        <v>328002728</v>
      </c>
      <c r="D12" s="17"/>
      <c r="E12" s="17">
        <v>328904773</v>
      </c>
      <c r="F12" s="17"/>
      <c r="G12" s="17">
        <v>2510000</v>
      </c>
      <c r="H12" s="17"/>
      <c r="I12" s="17">
        <v>0</v>
      </c>
    </row>
    <row r="13" spans="1:9" ht="21" customHeight="1">
      <c r="A13" s="16" t="s">
        <v>103</v>
      </c>
      <c r="B13" s="64"/>
      <c r="C13" s="17">
        <v>284558493</v>
      </c>
      <c r="D13" s="17"/>
      <c r="E13" s="17">
        <v>242274399</v>
      </c>
      <c r="F13" s="17"/>
      <c r="G13" s="17">
        <v>0</v>
      </c>
      <c r="H13" s="17"/>
      <c r="I13" s="17">
        <v>0</v>
      </c>
    </row>
    <row r="14" spans="1:9" ht="21" customHeight="1">
      <c r="A14" s="16" t="s">
        <v>29</v>
      </c>
      <c r="B14" s="64"/>
      <c r="C14" s="17">
        <v>2716993</v>
      </c>
      <c r="D14" s="17"/>
      <c r="E14" s="17">
        <v>2654376</v>
      </c>
      <c r="F14" s="17"/>
      <c r="G14" s="17">
        <v>58319101</v>
      </c>
      <c r="H14" s="17"/>
      <c r="I14" s="17">
        <v>58319100</v>
      </c>
    </row>
    <row r="15" spans="1:9" ht="21" customHeight="1">
      <c r="A15" s="16" t="s">
        <v>30</v>
      </c>
      <c r="B15" s="64"/>
      <c r="C15" s="17">
        <v>0</v>
      </c>
      <c r="D15" s="17"/>
      <c r="E15" s="17">
        <v>0</v>
      </c>
      <c r="F15" s="17"/>
      <c r="G15" s="17">
        <v>0</v>
      </c>
      <c r="H15" s="17"/>
      <c r="I15" s="17">
        <v>12622500</v>
      </c>
    </row>
    <row r="16" spans="1:9" ht="21" customHeight="1">
      <c r="A16" s="9" t="s">
        <v>113</v>
      </c>
      <c r="B16" s="64"/>
      <c r="C16" s="17">
        <v>489628</v>
      </c>
      <c r="D16" s="17"/>
      <c r="E16" s="17">
        <v>139331</v>
      </c>
      <c r="F16" s="17"/>
      <c r="G16" s="17">
        <v>8222617</v>
      </c>
      <c r="H16" s="17"/>
      <c r="I16" s="17">
        <v>10632820</v>
      </c>
    </row>
    <row r="17" spans="1:9" ht="21" customHeight="1">
      <c r="A17" s="9" t="s">
        <v>32</v>
      </c>
      <c r="B17" s="64"/>
      <c r="C17" s="17">
        <v>26127101</v>
      </c>
      <c r="D17" s="17"/>
      <c r="E17" s="17">
        <v>21900428</v>
      </c>
      <c r="F17" s="17"/>
      <c r="G17" s="17">
        <v>7204768</v>
      </c>
      <c r="H17" s="17"/>
      <c r="I17" s="17">
        <v>1205691</v>
      </c>
    </row>
    <row r="18" spans="1:9" ht="21" customHeight="1">
      <c r="A18" s="18" t="s">
        <v>137</v>
      </c>
      <c r="B18" s="64"/>
      <c r="C18" s="19">
        <f>SUM(C10:C17)</f>
        <v>4530283256</v>
      </c>
      <c r="D18" s="20"/>
      <c r="E18" s="19">
        <f>SUM(E10:E17)</f>
        <v>6173988768</v>
      </c>
      <c r="F18" s="20"/>
      <c r="G18" s="19">
        <f>SUM(G10:G17)</f>
        <v>76256486</v>
      </c>
      <c r="H18" s="20"/>
      <c r="I18" s="19">
        <f>SUM(I10:I17)</f>
        <v>82780111</v>
      </c>
    </row>
    <row r="19" spans="1:9" ht="21" customHeight="1">
      <c r="A19" s="18"/>
      <c r="B19" s="64"/>
      <c r="C19" s="20"/>
      <c r="D19" s="20"/>
      <c r="E19" s="20"/>
      <c r="F19" s="20"/>
      <c r="G19" s="20"/>
      <c r="H19" s="20"/>
      <c r="I19" s="20"/>
    </row>
    <row r="20" spans="1:9" ht="21" customHeight="1">
      <c r="A20" s="28" t="s">
        <v>33</v>
      </c>
      <c r="B20" s="106"/>
      <c r="D20" s="17"/>
      <c r="F20" s="17"/>
      <c r="G20" s="17"/>
      <c r="H20" s="17"/>
      <c r="I20" s="17"/>
    </row>
    <row r="21" spans="1:9" ht="21" customHeight="1">
      <c r="A21" s="7" t="s">
        <v>104</v>
      </c>
      <c r="B21" s="64"/>
      <c r="C21" s="17">
        <v>3588357951</v>
      </c>
      <c r="D21" s="17"/>
      <c r="E21" s="17">
        <v>5250319324</v>
      </c>
      <c r="F21" s="17"/>
      <c r="G21" s="17">
        <v>0</v>
      </c>
      <c r="H21" s="17"/>
      <c r="I21" s="17">
        <v>0</v>
      </c>
    </row>
    <row r="22" spans="1:9" ht="21" customHeight="1">
      <c r="A22" s="16" t="s">
        <v>58</v>
      </c>
      <c r="B22" s="64"/>
      <c r="C22" s="17">
        <v>198301370</v>
      </c>
      <c r="D22" s="17"/>
      <c r="E22" s="17">
        <v>202148089</v>
      </c>
      <c r="F22" s="17"/>
      <c r="G22" s="17">
        <v>49398736</v>
      </c>
      <c r="H22" s="17"/>
      <c r="I22" s="17">
        <v>48651778</v>
      </c>
    </row>
    <row r="23" spans="1:9" ht="21" customHeight="1">
      <c r="A23" s="47" t="s">
        <v>105</v>
      </c>
      <c r="B23" s="64"/>
      <c r="C23" s="17">
        <v>222268142</v>
      </c>
      <c r="D23" s="17"/>
      <c r="E23" s="17">
        <v>182243305</v>
      </c>
      <c r="F23" s="17"/>
      <c r="G23" s="17">
        <v>0</v>
      </c>
      <c r="H23" s="17"/>
      <c r="I23" s="17">
        <v>0</v>
      </c>
    </row>
    <row r="24" spans="1:9" ht="21" customHeight="1">
      <c r="A24" s="16" t="s">
        <v>59</v>
      </c>
      <c r="B24" s="64"/>
      <c r="C24" s="17">
        <v>166583095</v>
      </c>
      <c r="D24" s="17"/>
      <c r="E24" s="17">
        <v>200501769</v>
      </c>
      <c r="F24" s="17"/>
      <c r="G24" s="17">
        <v>0</v>
      </c>
      <c r="H24" s="17"/>
      <c r="I24" s="17">
        <v>0</v>
      </c>
    </row>
    <row r="25" spans="1:9" ht="21" customHeight="1">
      <c r="A25" s="16" t="s">
        <v>34</v>
      </c>
      <c r="B25" s="64"/>
      <c r="C25" s="17">
        <v>204534058</v>
      </c>
      <c r="D25" s="17"/>
      <c r="E25" s="17">
        <v>206780268</v>
      </c>
      <c r="F25" s="17"/>
      <c r="G25" s="17">
        <v>14215754</v>
      </c>
      <c r="H25" s="17"/>
      <c r="I25" s="17">
        <v>8075918</v>
      </c>
    </row>
    <row r="26" spans="1:9" ht="21" customHeight="1">
      <c r="A26" s="18" t="s">
        <v>35</v>
      </c>
      <c r="B26" s="64"/>
      <c r="C26" s="19">
        <f>SUM(C21:C25)</f>
        <v>4380044616</v>
      </c>
      <c r="D26" s="20"/>
      <c r="E26" s="19">
        <f>SUM(E21:E25)</f>
        <v>6041992755</v>
      </c>
      <c r="F26" s="20"/>
      <c r="G26" s="19">
        <f>SUM(G21:G25)</f>
        <v>63614490</v>
      </c>
      <c r="H26" s="20"/>
      <c r="I26" s="19">
        <f>SUM(I21:I25)</f>
        <v>56727696</v>
      </c>
    </row>
    <row r="27" spans="1:9" ht="21" customHeight="1">
      <c r="A27" s="18"/>
      <c r="B27" s="64"/>
      <c r="C27" s="20"/>
      <c r="D27" s="20"/>
      <c r="E27" s="20"/>
      <c r="F27" s="20"/>
      <c r="G27" s="20"/>
      <c r="H27" s="20"/>
      <c r="I27" s="20"/>
    </row>
    <row r="28" spans="1:9" ht="21" customHeight="1">
      <c r="A28" s="82" t="s">
        <v>206</v>
      </c>
      <c r="B28" s="64"/>
      <c r="C28" s="20">
        <f>C18-C26</f>
        <v>150238640</v>
      </c>
      <c r="D28" s="20"/>
      <c r="E28" s="20">
        <f>E18-E26</f>
        <v>131996013</v>
      </c>
      <c r="F28" s="20"/>
      <c r="G28" s="20">
        <f>G18-G26</f>
        <v>12641996</v>
      </c>
      <c r="H28" s="20"/>
      <c r="I28" s="20">
        <f>I18-I26</f>
        <v>26052415</v>
      </c>
    </row>
    <row r="29" spans="1:9" ht="21" customHeight="1">
      <c r="A29" s="16" t="s">
        <v>36</v>
      </c>
      <c r="B29" s="64"/>
      <c r="C29" s="17">
        <v>-107463646</v>
      </c>
      <c r="D29" s="17"/>
      <c r="E29" s="17">
        <v>-87551841</v>
      </c>
      <c r="F29" s="17"/>
      <c r="G29" s="17">
        <v>-3341599</v>
      </c>
      <c r="H29" s="17"/>
      <c r="I29" s="17">
        <v>-2216306</v>
      </c>
    </row>
    <row r="30" spans="1:9" ht="21" customHeight="1">
      <c r="A30" s="47" t="s">
        <v>247</v>
      </c>
      <c r="B30" s="102"/>
      <c r="C30" s="17">
        <v>-11964201</v>
      </c>
      <c r="D30" s="17"/>
      <c r="E30" s="17">
        <v>-3604331</v>
      </c>
      <c r="F30" s="17"/>
      <c r="G30" s="17">
        <v>-5244903</v>
      </c>
      <c r="H30" s="17"/>
      <c r="I30" s="17">
        <v>-4610971</v>
      </c>
    </row>
    <row r="31" spans="1:9" ht="21" customHeight="1">
      <c r="A31" s="47" t="s">
        <v>255</v>
      </c>
      <c r="B31" s="64"/>
      <c r="C31" s="20"/>
      <c r="D31" s="20"/>
      <c r="E31" s="20"/>
      <c r="F31" s="20"/>
      <c r="G31" s="20"/>
      <c r="H31" s="20"/>
      <c r="I31" s="20"/>
    </row>
    <row r="32" spans="1:9" ht="21" customHeight="1">
      <c r="A32" s="47" t="s">
        <v>191</v>
      </c>
      <c r="B32" s="64"/>
      <c r="C32" s="25">
        <v>-14334506</v>
      </c>
      <c r="D32" s="17"/>
      <c r="E32" s="25">
        <v>-2258121</v>
      </c>
      <c r="F32" s="17"/>
      <c r="G32" s="25">
        <v>0</v>
      </c>
      <c r="H32" s="17"/>
      <c r="I32" s="25">
        <v>0</v>
      </c>
    </row>
    <row r="33" spans="1:9" ht="20.25" customHeight="1">
      <c r="A33" s="81" t="s">
        <v>193</v>
      </c>
      <c r="B33" s="64"/>
      <c r="C33" s="20">
        <f>C18-C26+SUM(C29:C32)</f>
        <v>16476287</v>
      </c>
      <c r="D33" s="20">
        <f>D18-D26+SUM(D29:D32)</f>
        <v>0</v>
      </c>
      <c r="E33" s="20">
        <f>E18-E26+SUM(E29:E32)</f>
        <v>38581720</v>
      </c>
      <c r="F33" s="20"/>
      <c r="G33" s="20">
        <f>+G18-G26+SUM(G29:G32)</f>
        <v>4055494</v>
      </c>
      <c r="H33" s="20"/>
      <c r="I33" s="20">
        <f>+I18-I26+SUM(I29:I32)</f>
        <v>19225138</v>
      </c>
    </row>
    <row r="34" spans="1:9" ht="21" customHeight="1">
      <c r="A34" s="7" t="s">
        <v>194</v>
      </c>
      <c r="B34" s="64"/>
      <c r="C34" s="34">
        <v>6841046</v>
      </c>
      <c r="D34" s="17"/>
      <c r="E34" s="17">
        <v>8462292</v>
      </c>
      <c r="F34" s="17"/>
      <c r="G34" s="34">
        <v>-1468428</v>
      </c>
      <c r="H34" s="17"/>
      <c r="I34" s="34">
        <v>-1145107</v>
      </c>
    </row>
    <row r="35" spans="1:9" ht="21" customHeight="1">
      <c r="A35" s="81" t="s">
        <v>199</v>
      </c>
      <c r="B35" s="64"/>
      <c r="C35" s="19">
        <f>C33-C34</f>
        <v>9635241</v>
      </c>
      <c r="D35" s="20"/>
      <c r="E35" s="19">
        <f>E33-E34</f>
        <v>30119428</v>
      </c>
      <c r="F35" s="20"/>
      <c r="G35" s="19">
        <f>G33-G34</f>
        <v>5523922</v>
      </c>
      <c r="H35" s="20"/>
      <c r="I35" s="19">
        <f>I33-I34</f>
        <v>20370245</v>
      </c>
    </row>
    <row r="36" spans="1:9" ht="21" customHeight="1">
      <c r="A36" s="21"/>
      <c r="B36" s="70"/>
      <c r="C36" s="49"/>
      <c r="D36" s="20"/>
      <c r="E36" s="49"/>
      <c r="F36" s="20"/>
      <c r="G36" s="49"/>
      <c r="H36" s="20"/>
      <c r="I36" s="49"/>
    </row>
    <row r="37" spans="1:9" ht="21" customHeight="1" thickBot="1">
      <c r="A37" s="81" t="s">
        <v>130</v>
      </c>
      <c r="B37" s="70"/>
      <c r="C37" s="22">
        <f>SUM(C35:C36)</f>
        <v>9635241</v>
      </c>
      <c r="D37" s="20"/>
      <c r="E37" s="22">
        <f>SUM(E35:E36)</f>
        <v>30119428</v>
      </c>
      <c r="F37" s="20"/>
      <c r="G37" s="22">
        <f>SUM(G35:G36)</f>
        <v>5523922</v>
      </c>
      <c r="H37" s="20"/>
      <c r="I37" s="22">
        <f>SUM(I35:I36)</f>
        <v>20370245</v>
      </c>
    </row>
    <row r="38" spans="1:9" ht="21" customHeight="1" thickTop="1">
      <c r="A38" s="21"/>
      <c r="B38" s="64"/>
      <c r="C38" s="49"/>
      <c r="D38" s="20"/>
      <c r="E38" s="49"/>
      <c r="F38" s="20"/>
      <c r="G38" s="49"/>
      <c r="H38" s="20"/>
      <c r="I38" s="49"/>
    </row>
    <row r="39" spans="1:9" ht="21" customHeight="1">
      <c r="A39" s="2" t="s">
        <v>142</v>
      </c>
      <c r="C39" s="20"/>
      <c r="D39" s="27"/>
      <c r="E39" s="20"/>
      <c r="F39" s="27"/>
      <c r="G39" s="27"/>
      <c r="H39" s="27"/>
      <c r="I39" s="27"/>
    </row>
    <row r="40" spans="1:9" s="1" customFormat="1" ht="21" customHeight="1">
      <c r="A40" s="68" t="s">
        <v>122</v>
      </c>
      <c r="B40" s="7"/>
      <c r="C40" s="69"/>
      <c r="D40" s="65"/>
      <c r="E40" s="69"/>
      <c r="F40" s="65"/>
      <c r="G40" s="65"/>
      <c r="H40" s="65"/>
      <c r="I40" s="65"/>
    </row>
    <row r="41" spans="1:9" s="4" customFormat="1" ht="19.5" customHeight="1">
      <c r="A41" s="8"/>
      <c r="B41" s="7"/>
      <c r="C41" s="69"/>
      <c r="D41" s="65"/>
      <c r="E41" s="69"/>
      <c r="F41" s="65"/>
      <c r="G41" s="154"/>
      <c r="H41" s="154"/>
      <c r="I41" s="154"/>
    </row>
    <row r="42" spans="1:9" ht="21" customHeight="1">
      <c r="A42" s="8"/>
      <c r="C42" s="156" t="s">
        <v>53</v>
      </c>
      <c r="D42" s="156"/>
      <c r="E42" s="156"/>
      <c r="F42" s="65"/>
      <c r="G42" s="156" t="s">
        <v>55</v>
      </c>
      <c r="H42" s="156"/>
      <c r="I42" s="156"/>
    </row>
    <row r="43" spans="1:9" ht="21" customHeight="1">
      <c r="B43" s="9"/>
      <c r="C43" s="156" t="s">
        <v>54</v>
      </c>
      <c r="D43" s="156"/>
      <c r="E43" s="156"/>
      <c r="F43" s="66"/>
      <c r="G43" s="156" t="s">
        <v>54</v>
      </c>
      <c r="H43" s="156"/>
      <c r="I43" s="156"/>
    </row>
    <row r="44" spans="1:9" ht="21" customHeight="1">
      <c r="B44" s="10"/>
      <c r="C44" s="158" t="s">
        <v>174</v>
      </c>
      <c r="D44" s="158"/>
      <c r="E44" s="158"/>
      <c r="F44" s="12"/>
      <c r="G44" s="158" t="s">
        <v>174</v>
      </c>
      <c r="H44" s="158"/>
      <c r="I44" s="158"/>
    </row>
    <row r="45" spans="1:9" ht="21" customHeight="1">
      <c r="B45" s="10"/>
      <c r="C45" s="159" t="s">
        <v>213</v>
      </c>
      <c r="D45" s="160"/>
      <c r="E45" s="160"/>
      <c r="F45" s="12"/>
      <c r="G45" s="159" t="s">
        <v>213</v>
      </c>
      <c r="H45" s="160"/>
      <c r="I45" s="160"/>
    </row>
    <row r="46" spans="1:9" ht="19.5" customHeight="1">
      <c r="B46" s="131" t="s">
        <v>5</v>
      </c>
      <c r="C46" s="10">
        <v>2024</v>
      </c>
      <c r="D46" s="10"/>
      <c r="E46" s="10">
        <v>2023</v>
      </c>
      <c r="F46" s="10"/>
      <c r="G46" s="10">
        <v>2024</v>
      </c>
      <c r="H46" s="10"/>
      <c r="I46" s="10">
        <v>2023</v>
      </c>
    </row>
    <row r="47" spans="1:9" ht="19.5" customHeight="1">
      <c r="B47" s="64"/>
      <c r="C47" s="155" t="s">
        <v>6</v>
      </c>
      <c r="D47" s="155"/>
      <c r="E47" s="155"/>
      <c r="F47" s="155"/>
      <c r="G47" s="155"/>
      <c r="H47" s="155"/>
      <c r="I47" s="155"/>
    </row>
    <row r="48" spans="1:9" ht="21.6" customHeight="1">
      <c r="A48" s="82" t="s">
        <v>182</v>
      </c>
      <c r="B48" s="18"/>
      <c r="C48" s="18"/>
      <c r="D48" s="18"/>
      <c r="E48" s="18"/>
      <c r="F48" s="18"/>
      <c r="G48" s="18"/>
      <c r="H48" s="18"/>
      <c r="I48" s="18"/>
    </row>
    <row r="49" spans="1:9" s="18" customFormat="1" ht="21.6" customHeight="1">
      <c r="A49" s="29" t="s">
        <v>158</v>
      </c>
      <c r="B49" s="64"/>
      <c r="C49" s="17">
        <v>9677049</v>
      </c>
      <c r="D49" s="17"/>
      <c r="E49" s="17">
        <v>29997086</v>
      </c>
      <c r="F49" s="17"/>
      <c r="G49" s="17">
        <v>5523922</v>
      </c>
      <c r="H49" s="17"/>
      <c r="I49" s="17">
        <v>20370245</v>
      </c>
    </row>
    <row r="50" spans="1:9" ht="21.6" customHeight="1">
      <c r="A50" s="7" t="s">
        <v>159</v>
      </c>
      <c r="B50" s="64"/>
      <c r="C50" s="17">
        <v>-41808</v>
      </c>
      <c r="D50" s="17"/>
      <c r="E50" s="17">
        <v>122342</v>
      </c>
      <c r="F50" s="17"/>
      <c r="G50" s="17">
        <v>0</v>
      </c>
      <c r="H50" s="17"/>
      <c r="I50" s="17">
        <v>0</v>
      </c>
    </row>
    <row r="51" spans="1:9" ht="21.6" customHeight="1" thickBot="1">
      <c r="A51" s="81" t="s">
        <v>199</v>
      </c>
      <c r="B51" s="64"/>
      <c r="C51" s="35">
        <f>SUM(C49:C50)</f>
        <v>9635241</v>
      </c>
      <c r="D51" s="20"/>
      <c r="E51" s="35">
        <f>SUM(E49:E50)</f>
        <v>30119428</v>
      </c>
      <c r="F51" s="20"/>
      <c r="G51" s="35">
        <f>SUM(G49:G50)</f>
        <v>5523922</v>
      </c>
      <c r="H51" s="20"/>
      <c r="I51" s="35">
        <f>SUM(I49:I50)</f>
        <v>20370245</v>
      </c>
    </row>
    <row r="52" spans="1:9" ht="21.6" customHeight="1" thickTop="1">
      <c r="A52" s="8"/>
      <c r="B52" s="64"/>
      <c r="C52" s="36"/>
      <c r="D52" s="36"/>
      <c r="E52" s="36"/>
      <c r="F52" s="36"/>
      <c r="G52" s="36"/>
      <c r="H52" s="36"/>
      <c r="I52" s="36"/>
    </row>
    <row r="53" spans="1:9" ht="21.6" customHeight="1">
      <c r="A53" s="83" t="s">
        <v>208</v>
      </c>
      <c r="B53" s="30"/>
      <c r="C53" s="20"/>
      <c r="D53" s="36"/>
      <c r="E53" s="20"/>
      <c r="F53" s="36"/>
      <c r="G53" s="36"/>
      <c r="H53" s="36"/>
      <c r="I53" s="36"/>
    </row>
    <row r="54" spans="1:9" ht="21.6" customHeight="1">
      <c r="A54" s="83" t="s">
        <v>209</v>
      </c>
      <c r="B54" s="30"/>
      <c r="C54" s="20"/>
      <c r="D54" s="36"/>
      <c r="E54" s="20"/>
      <c r="F54" s="36"/>
      <c r="G54" s="36"/>
      <c r="H54" s="36"/>
      <c r="I54" s="36"/>
    </row>
    <row r="55" spans="1:9" ht="21.6" customHeight="1">
      <c r="A55" s="29" t="s">
        <v>158</v>
      </c>
      <c r="B55" s="64"/>
      <c r="C55" s="17">
        <v>9677049</v>
      </c>
      <c r="D55" s="17"/>
      <c r="E55" s="17">
        <v>29997086</v>
      </c>
      <c r="F55" s="17"/>
      <c r="G55" s="17">
        <v>5523922</v>
      </c>
      <c r="H55" s="17"/>
      <c r="I55" s="17">
        <v>20370245</v>
      </c>
    </row>
    <row r="56" spans="1:9" ht="21.6" customHeight="1">
      <c r="A56" s="7" t="s">
        <v>159</v>
      </c>
      <c r="B56" s="102"/>
      <c r="C56" s="25">
        <v>-41808</v>
      </c>
      <c r="D56" s="17"/>
      <c r="E56" s="25">
        <v>122342</v>
      </c>
      <c r="F56" s="17"/>
      <c r="G56" s="25">
        <v>0</v>
      </c>
      <c r="H56" s="17"/>
      <c r="I56" s="25">
        <v>0</v>
      </c>
    </row>
    <row r="57" spans="1:9" ht="21.6" customHeight="1" thickBot="1">
      <c r="A57" s="81" t="s">
        <v>130</v>
      </c>
      <c r="B57" s="64"/>
      <c r="C57" s="35">
        <f>SUM(C55:C56)</f>
        <v>9635241</v>
      </c>
      <c r="D57" s="17"/>
      <c r="E57" s="37">
        <f>SUM(E55:E56)</f>
        <v>30119428</v>
      </c>
      <c r="F57" s="36"/>
      <c r="G57" s="35">
        <f>SUM(G55:G56)</f>
        <v>5523922</v>
      </c>
      <c r="H57" s="36"/>
      <c r="I57" s="35">
        <f>SUM(I55:I56)</f>
        <v>20370245</v>
      </c>
    </row>
    <row r="58" spans="1:9" ht="21.6" customHeight="1" thickTop="1">
      <c r="B58" s="64"/>
      <c r="C58" s="36"/>
      <c r="D58" s="17"/>
      <c r="E58" s="36"/>
      <c r="F58" s="36"/>
      <c r="G58" s="36"/>
      <c r="H58" s="36"/>
      <c r="I58" s="36"/>
    </row>
    <row r="59" spans="1:9" ht="21.6" customHeight="1" thickBot="1">
      <c r="A59" s="21" t="s">
        <v>200</v>
      </c>
      <c r="B59" s="102">
        <v>10</v>
      </c>
      <c r="C59" s="104">
        <v>8.6402223214285707E-3</v>
      </c>
      <c r="D59" s="103"/>
      <c r="E59" s="104">
        <v>2.6783112500000001E-2</v>
      </c>
      <c r="F59" s="103"/>
      <c r="G59" s="104">
        <v>4.9320732142857145E-3</v>
      </c>
      <c r="H59" s="103"/>
      <c r="I59" s="104">
        <v>1.8187718750000002E-2</v>
      </c>
    </row>
    <row r="60" spans="1:9" ht="20.100000000000001" customHeight="1" thickTop="1"/>
    <row r="61" spans="1:9" ht="21" customHeight="1">
      <c r="C61" s="129"/>
      <c r="E61" s="129"/>
      <c r="G61" s="129"/>
      <c r="I61" s="129"/>
    </row>
    <row r="62" spans="1:9" ht="21" customHeight="1">
      <c r="C62" s="129"/>
      <c r="E62" s="129"/>
      <c r="G62" s="129"/>
      <c r="I62" s="129"/>
    </row>
    <row r="63" spans="1:9" ht="21" customHeight="1">
      <c r="C63" s="129"/>
      <c r="E63" s="129"/>
      <c r="G63" s="129"/>
      <c r="I63" s="129"/>
    </row>
    <row r="64" spans="1:9" ht="21" customHeight="1">
      <c r="B64" s="130"/>
      <c r="G64" s="17"/>
      <c r="I64" s="17"/>
    </row>
    <row r="65" spans="2:9" ht="21" customHeight="1">
      <c r="B65" s="130"/>
      <c r="G65" s="17"/>
      <c r="I65" s="17"/>
    </row>
    <row r="66" spans="2:9" ht="21" customHeight="1">
      <c r="B66" s="130"/>
      <c r="G66" s="17"/>
      <c r="I66" s="17"/>
    </row>
    <row r="67" spans="2:9" ht="21" customHeight="1">
      <c r="B67" s="130"/>
      <c r="G67" s="17"/>
      <c r="I67" s="17"/>
    </row>
    <row r="68" spans="2:9" ht="21" customHeight="1">
      <c r="B68" s="130"/>
      <c r="G68" s="17"/>
      <c r="I68" s="17"/>
    </row>
    <row r="69" spans="2:9" ht="21" customHeight="1">
      <c r="B69" s="130"/>
      <c r="G69" s="17"/>
      <c r="I69" s="17"/>
    </row>
    <row r="70" spans="2:9" ht="21" customHeight="1">
      <c r="B70" s="130"/>
      <c r="G70" s="17"/>
      <c r="I70" s="17"/>
    </row>
  </sheetData>
  <mergeCells count="20">
    <mergeCell ref="C47:I47"/>
    <mergeCell ref="G44:I44"/>
    <mergeCell ref="C9:I9"/>
    <mergeCell ref="G41:I41"/>
    <mergeCell ref="C6:E6"/>
    <mergeCell ref="G6:I6"/>
    <mergeCell ref="G43:I43"/>
    <mergeCell ref="C43:E43"/>
    <mergeCell ref="C42:E42"/>
    <mergeCell ref="G42:I42"/>
    <mergeCell ref="C7:E7"/>
    <mergeCell ref="G7:I7"/>
    <mergeCell ref="C45:E45"/>
    <mergeCell ref="G45:I45"/>
    <mergeCell ref="C44:E44"/>
    <mergeCell ref="G3:I3"/>
    <mergeCell ref="G5:I5"/>
    <mergeCell ref="C5:E5"/>
    <mergeCell ref="C4:E4"/>
    <mergeCell ref="G4:I4"/>
  </mergeCells>
  <pageMargins left="0.8" right="0.6" top="0.5" bottom="0.5" header="0.5" footer="0.5"/>
  <pageSetup paperSize="9" scale="73" firstPageNumber="5" fitToHeight="2" orientation="portrait" useFirstPageNumber="1" r:id="rId1"/>
  <headerFooter>
    <oddFooter>&amp;L&amp;"Times New Roman,Regular"&amp;11 The accompanying notes are an integral part of the interim financial statements.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33D764-09B5-4391-BE85-9C9C0668EAB3}">
  <dimension ref="A1:I60"/>
  <sheetViews>
    <sheetView zoomScaleNormal="100" zoomScaleSheetLayoutView="90" workbookViewId="0"/>
  </sheetViews>
  <sheetFormatPr defaultColWidth="9.125" defaultRowHeight="21" customHeight="1"/>
  <cols>
    <col min="1" max="1" width="51.625" style="9" customWidth="1"/>
    <col min="2" max="2" width="6.375" style="7" customWidth="1"/>
    <col min="3" max="3" width="19.125" style="17" bestFit="1" customWidth="1"/>
    <col min="4" max="4" width="0.75" style="7" customWidth="1"/>
    <col min="5" max="5" width="19.125" style="17" customWidth="1"/>
    <col min="6" max="6" width="0.75" style="7" customWidth="1"/>
    <col min="7" max="7" width="19.125" style="7" bestFit="1" customWidth="1"/>
    <col min="8" max="8" width="0.75" style="7" customWidth="1"/>
    <col min="9" max="9" width="19.125" style="7" customWidth="1"/>
    <col min="10" max="16384" width="9.125" style="7"/>
  </cols>
  <sheetData>
    <row r="1" spans="1:9" s="1" customFormat="1" ht="21" customHeight="1">
      <c r="A1" s="2" t="s">
        <v>142</v>
      </c>
      <c r="C1" s="31"/>
      <c r="D1" s="32"/>
      <c r="E1" s="31"/>
      <c r="F1" s="32"/>
      <c r="G1" s="32"/>
      <c r="H1" s="32"/>
      <c r="I1" s="32"/>
    </row>
    <row r="2" spans="1:9" s="4" customFormat="1" ht="21" customHeight="1">
      <c r="A2" s="85" t="s">
        <v>122</v>
      </c>
      <c r="C2" s="33"/>
      <c r="D2" s="123"/>
      <c r="E2" s="33"/>
      <c r="F2" s="123"/>
      <c r="G2" s="123"/>
      <c r="H2" s="123"/>
      <c r="I2" s="123"/>
    </row>
    <row r="3" spans="1:9" ht="21" customHeight="1">
      <c r="A3" s="85"/>
      <c r="B3" s="4"/>
      <c r="C3" s="33"/>
      <c r="D3" s="123"/>
      <c r="E3" s="33"/>
      <c r="F3" s="123"/>
      <c r="G3" s="157"/>
      <c r="H3" s="157"/>
      <c r="I3" s="157"/>
    </row>
    <row r="4" spans="1:9" ht="21" customHeight="1">
      <c r="A4" s="8"/>
      <c r="C4" s="156" t="s">
        <v>53</v>
      </c>
      <c r="D4" s="156"/>
      <c r="E4" s="156"/>
      <c r="F4" s="122"/>
      <c r="G4" s="156" t="s">
        <v>55</v>
      </c>
      <c r="H4" s="156"/>
      <c r="I4" s="156"/>
    </row>
    <row r="5" spans="1:9" ht="21" customHeight="1">
      <c r="B5" s="9"/>
      <c r="C5" s="156" t="s">
        <v>54</v>
      </c>
      <c r="D5" s="156"/>
      <c r="E5" s="156"/>
      <c r="F5" s="120"/>
      <c r="G5" s="156" t="s">
        <v>54</v>
      </c>
      <c r="H5" s="156"/>
      <c r="I5" s="156"/>
    </row>
    <row r="6" spans="1:9" ht="21" customHeight="1">
      <c r="B6" s="10"/>
      <c r="C6" s="160" t="s">
        <v>214</v>
      </c>
      <c r="D6" s="160"/>
      <c r="E6" s="160"/>
      <c r="F6" s="12"/>
      <c r="G6" s="160" t="s">
        <v>214</v>
      </c>
      <c r="H6" s="160"/>
      <c r="I6" s="160"/>
    </row>
    <row r="7" spans="1:9" ht="21" customHeight="1">
      <c r="B7" s="10"/>
      <c r="C7" s="159" t="s">
        <v>213</v>
      </c>
      <c r="D7" s="160"/>
      <c r="E7" s="160"/>
      <c r="F7" s="12"/>
      <c r="G7" s="159" t="s">
        <v>213</v>
      </c>
      <c r="H7" s="160"/>
      <c r="I7" s="160"/>
    </row>
    <row r="8" spans="1:9" ht="21" customHeight="1">
      <c r="B8" s="121" t="s">
        <v>5</v>
      </c>
      <c r="C8" s="10">
        <v>2024</v>
      </c>
      <c r="D8" s="10"/>
      <c r="E8" s="10">
        <v>2023</v>
      </c>
      <c r="F8" s="10"/>
      <c r="G8" s="10">
        <v>2024</v>
      </c>
      <c r="H8" s="10"/>
      <c r="I8" s="10">
        <v>2023</v>
      </c>
    </row>
    <row r="9" spans="1:9" ht="21" customHeight="1">
      <c r="A9" s="7"/>
      <c r="C9" s="155" t="s">
        <v>6</v>
      </c>
      <c r="D9" s="155"/>
      <c r="E9" s="155"/>
      <c r="F9" s="155"/>
      <c r="G9" s="155"/>
      <c r="H9" s="155"/>
      <c r="I9" s="155"/>
    </row>
    <row r="10" spans="1:9" ht="21" customHeight="1">
      <c r="A10" s="14" t="s">
        <v>136</v>
      </c>
      <c r="B10" s="121" t="s">
        <v>205</v>
      </c>
      <c r="D10" s="17"/>
      <c r="F10" s="17"/>
      <c r="G10" s="17"/>
      <c r="H10" s="17"/>
      <c r="I10" s="17"/>
    </row>
    <row r="11" spans="1:9" ht="21" customHeight="1">
      <c r="A11" s="16" t="s">
        <v>101</v>
      </c>
      <c r="B11" s="121"/>
      <c r="C11" s="17">
        <v>12416512222</v>
      </c>
      <c r="D11" s="17"/>
      <c r="E11" s="17">
        <v>16684108659</v>
      </c>
      <c r="F11" s="17"/>
      <c r="G11" s="17">
        <v>0</v>
      </c>
      <c r="H11" s="17"/>
      <c r="I11" s="17">
        <v>0</v>
      </c>
    </row>
    <row r="12" spans="1:9" ht="21" customHeight="1">
      <c r="A12" s="16" t="s">
        <v>102</v>
      </c>
      <c r="B12" s="121"/>
      <c r="C12" s="17">
        <v>980065392</v>
      </c>
      <c r="D12" s="17"/>
      <c r="E12" s="17">
        <v>960074356</v>
      </c>
      <c r="F12" s="17"/>
      <c r="G12" s="17">
        <v>9230000</v>
      </c>
      <c r="H12" s="17"/>
      <c r="I12" s="17">
        <v>0</v>
      </c>
    </row>
    <row r="13" spans="1:9" ht="21" customHeight="1">
      <c r="A13" s="16" t="s">
        <v>103</v>
      </c>
      <c r="B13" s="121"/>
      <c r="C13" s="17">
        <v>845188261</v>
      </c>
      <c r="D13" s="17"/>
      <c r="E13" s="17">
        <v>717143497</v>
      </c>
      <c r="F13" s="17"/>
      <c r="G13" s="17">
        <v>0</v>
      </c>
      <c r="H13" s="17"/>
      <c r="I13" s="17">
        <v>0</v>
      </c>
    </row>
    <row r="14" spans="1:9" ht="21" customHeight="1">
      <c r="A14" s="16" t="s">
        <v>29</v>
      </c>
      <c r="B14" s="121"/>
      <c r="C14" s="17">
        <v>8828900</v>
      </c>
      <c r="D14" s="17"/>
      <c r="E14" s="17">
        <v>7813596</v>
      </c>
      <c r="F14" s="17"/>
      <c r="G14" s="17">
        <v>179420307</v>
      </c>
      <c r="H14" s="17"/>
      <c r="I14" s="17">
        <v>174957300</v>
      </c>
    </row>
    <row r="15" spans="1:9" ht="21" customHeight="1">
      <c r="A15" s="16" t="s">
        <v>30</v>
      </c>
      <c r="B15" s="121"/>
      <c r="C15" s="17">
        <v>0</v>
      </c>
      <c r="D15" s="17"/>
      <c r="E15" s="17">
        <v>0</v>
      </c>
      <c r="F15" s="17"/>
      <c r="G15" s="17">
        <v>1950000</v>
      </c>
      <c r="H15" s="17"/>
      <c r="I15" s="17">
        <v>41347500</v>
      </c>
    </row>
    <row r="16" spans="1:9" ht="21" customHeight="1">
      <c r="A16" s="9" t="s">
        <v>113</v>
      </c>
      <c r="B16" s="121"/>
      <c r="C16" s="17">
        <v>3235753</v>
      </c>
      <c r="D16" s="17"/>
      <c r="E16" s="17">
        <v>1320971</v>
      </c>
      <c r="F16" s="17"/>
      <c r="G16" s="17">
        <v>25033680</v>
      </c>
      <c r="H16" s="17"/>
      <c r="I16" s="17">
        <v>20174482</v>
      </c>
    </row>
    <row r="17" spans="1:9" ht="21" customHeight="1">
      <c r="A17" s="9" t="s">
        <v>32</v>
      </c>
      <c r="B17" s="121"/>
      <c r="C17" s="17">
        <v>103252263</v>
      </c>
      <c r="D17" s="17"/>
      <c r="E17" s="17">
        <v>78627700</v>
      </c>
      <c r="F17" s="17"/>
      <c r="G17" s="17">
        <v>19298024</v>
      </c>
      <c r="H17" s="17"/>
      <c r="I17" s="17">
        <v>4275900</v>
      </c>
    </row>
    <row r="18" spans="1:9" ht="21" customHeight="1">
      <c r="A18" s="18" t="s">
        <v>137</v>
      </c>
      <c r="B18" s="121"/>
      <c r="C18" s="19">
        <f>SUM(C10:C17)</f>
        <v>14357082791</v>
      </c>
      <c r="D18" s="20"/>
      <c r="E18" s="19">
        <f>SUM(E10:E17)</f>
        <v>18449088779</v>
      </c>
      <c r="F18" s="20"/>
      <c r="G18" s="19">
        <f>SUM(G10:G17)</f>
        <v>234932011</v>
      </c>
      <c r="H18" s="20"/>
      <c r="I18" s="19">
        <f>SUM(I10:I17)</f>
        <v>240755182</v>
      </c>
    </row>
    <row r="19" spans="1:9" ht="21" customHeight="1">
      <c r="A19" s="18"/>
      <c r="B19" s="121"/>
      <c r="C19" s="20"/>
      <c r="D19" s="20"/>
      <c r="E19" s="20"/>
      <c r="F19" s="20"/>
      <c r="G19" s="20"/>
      <c r="H19" s="20"/>
      <c r="I19" s="20"/>
    </row>
    <row r="20" spans="1:9" ht="21" customHeight="1">
      <c r="A20" s="28" t="s">
        <v>33</v>
      </c>
      <c r="B20" s="121">
        <v>3</v>
      </c>
      <c r="D20" s="17"/>
      <c r="F20" s="17"/>
      <c r="G20" s="17"/>
      <c r="H20" s="17"/>
      <c r="I20" s="17"/>
    </row>
    <row r="21" spans="1:9" ht="21" customHeight="1">
      <c r="A21" s="7" t="s">
        <v>104</v>
      </c>
      <c r="B21" s="121"/>
      <c r="C21" s="17">
        <v>11550268990</v>
      </c>
      <c r="D21" s="17"/>
      <c r="E21" s="17">
        <v>15543429160</v>
      </c>
      <c r="F21" s="17"/>
      <c r="G21" s="17">
        <v>0</v>
      </c>
      <c r="H21" s="17"/>
      <c r="I21" s="17">
        <v>0</v>
      </c>
    </row>
    <row r="22" spans="1:9" ht="21" customHeight="1">
      <c r="A22" s="16" t="s">
        <v>58</v>
      </c>
      <c r="B22" s="121"/>
      <c r="C22" s="17">
        <v>604105309</v>
      </c>
      <c r="D22" s="17"/>
      <c r="E22" s="17">
        <v>586038219</v>
      </c>
      <c r="F22" s="17"/>
      <c r="G22" s="17">
        <v>147909465</v>
      </c>
      <c r="H22" s="17"/>
      <c r="I22" s="17">
        <v>153820733</v>
      </c>
    </row>
    <row r="23" spans="1:9" ht="21" customHeight="1">
      <c r="A23" s="47" t="s">
        <v>105</v>
      </c>
      <c r="B23" s="121"/>
      <c r="C23" s="17">
        <v>640706986</v>
      </c>
      <c r="D23" s="17"/>
      <c r="E23" s="17">
        <v>520897703</v>
      </c>
      <c r="F23" s="17"/>
      <c r="G23" s="17">
        <v>0</v>
      </c>
      <c r="H23" s="17"/>
      <c r="I23" s="17">
        <v>0</v>
      </c>
    </row>
    <row r="24" spans="1:9" ht="21" customHeight="1">
      <c r="A24" s="16" t="s">
        <v>59</v>
      </c>
      <c r="B24" s="121"/>
      <c r="C24" s="17">
        <v>521799650</v>
      </c>
      <c r="D24" s="17"/>
      <c r="E24" s="17">
        <v>599562956</v>
      </c>
      <c r="F24" s="17"/>
      <c r="G24" s="17">
        <v>0</v>
      </c>
      <c r="H24" s="17"/>
      <c r="I24" s="17">
        <v>0</v>
      </c>
    </row>
    <row r="25" spans="1:9" ht="21" customHeight="1">
      <c r="A25" s="16" t="s">
        <v>34</v>
      </c>
      <c r="B25" s="121"/>
      <c r="C25" s="17">
        <v>615853759</v>
      </c>
      <c r="D25" s="17"/>
      <c r="E25" s="17">
        <v>640859811</v>
      </c>
      <c r="F25" s="17"/>
      <c r="G25" s="17">
        <v>39709674</v>
      </c>
      <c r="H25" s="17"/>
      <c r="I25" s="17">
        <v>31546859</v>
      </c>
    </row>
    <row r="26" spans="1:9" ht="21" customHeight="1">
      <c r="A26" s="18" t="s">
        <v>35</v>
      </c>
      <c r="B26" s="121"/>
      <c r="C26" s="19">
        <f>SUM(C21:C25)</f>
        <v>13932734694</v>
      </c>
      <c r="D26" s="20"/>
      <c r="E26" s="19">
        <f>SUM(E21:E25)</f>
        <v>17890787849</v>
      </c>
      <c r="F26" s="20"/>
      <c r="G26" s="19">
        <f>SUM(G21:G25)</f>
        <v>187619139</v>
      </c>
      <c r="H26" s="20"/>
      <c r="I26" s="19">
        <f>SUM(I21:I25)</f>
        <v>185367592</v>
      </c>
    </row>
    <row r="27" spans="1:9" ht="21" customHeight="1">
      <c r="A27" s="18"/>
      <c r="B27" s="121"/>
      <c r="C27" s="20"/>
      <c r="D27" s="20"/>
      <c r="E27" s="20"/>
      <c r="F27" s="20"/>
      <c r="G27" s="20"/>
      <c r="H27" s="20"/>
      <c r="I27" s="20"/>
    </row>
    <row r="28" spans="1:9" ht="21" customHeight="1">
      <c r="A28" s="82" t="s">
        <v>206</v>
      </c>
      <c r="B28" s="121"/>
      <c r="C28" s="20">
        <f>C18-C26</f>
        <v>424348097</v>
      </c>
      <c r="D28" s="20"/>
      <c r="E28" s="20">
        <f>E18-E26</f>
        <v>558300930</v>
      </c>
      <c r="F28" s="20"/>
      <c r="G28" s="20">
        <f>G18-G26</f>
        <v>47312872</v>
      </c>
      <c r="H28" s="20"/>
      <c r="I28" s="20">
        <f>I18-I26</f>
        <v>55387590</v>
      </c>
    </row>
    <row r="29" spans="1:9" ht="21" customHeight="1">
      <c r="A29" s="16" t="s">
        <v>36</v>
      </c>
      <c r="B29" s="121">
        <v>3</v>
      </c>
      <c r="C29" s="17">
        <v>-328606477</v>
      </c>
      <c r="D29" s="17"/>
      <c r="E29" s="17">
        <v>-283828598</v>
      </c>
      <c r="F29" s="17"/>
      <c r="G29" s="17">
        <v>-7938667</v>
      </c>
      <c r="H29" s="17"/>
      <c r="I29" s="17">
        <v>-17576289</v>
      </c>
    </row>
    <row r="30" spans="1:9" ht="21" customHeight="1">
      <c r="A30" s="47" t="s">
        <v>248</v>
      </c>
      <c r="B30" s="121"/>
      <c r="C30" s="7"/>
    </row>
    <row r="31" spans="1:9" ht="21" customHeight="1">
      <c r="A31" s="16" t="s">
        <v>207</v>
      </c>
      <c r="B31" s="146" t="s">
        <v>145</v>
      </c>
      <c r="C31" s="17">
        <v>-6999958</v>
      </c>
      <c r="D31" s="17"/>
      <c r="E31" s="17">
        <v>7591648</v>
      </c>
      <c r="F31" s="17"/>
      <c r="G31" s="17">
        <v>-8639243</v>
      </c>
      <c r="H31" s="17"/>
      <c r="I31" s="17">
        <v>-4610971</v>
      </c>
    </row>
    <row r="32" spans="1:9" ht="21" customHeight="1">
      <c r="A32" s="47" t="s">
        <v>256</v>
      </c>
      <c r="B32" s="121"/>
      <c r="C32" s="20"/>
      <c r="D32" s="20"/>
      <c r="E32" s="20"/>
      <c r="F32" s="20"/>
      <c r="G32" s="20"/>
      <c r="H32" s="20"/>
      <c r="I32" s="20"/>
    </row>
    <row r="33" spans="1:9" ht="21" customHeight="1">
      <c r="A33" s="47" t="s">
        <v>191</v>
      </c>
      <c r="B33" s="121">
        <v>5</v>
      </c>
      <c r="C33" s="25">
        <v>-7422781</v>
      </c>
      <c r="D33" s="17"/>
      <c r="E33" s="25">
        <v>120911</v>
      </c>
      <c r="F33" s="17"/>
      <c r="G33" s="25">
        <v>0</v>
      </c>
      <c r="H33" s="17"/>
      <c r="I33" s="25">
        <v>0</v>
      </c>
    </row>
    <row r="34" spans="1:9" ht="20.25" customHeight="1">
      <c r="A34" s="81" t="s">
        <v>193</v>
      </c>
      <c r="B34" s="121"/>
      <c r="C34" s="20">
        <f>C18-C26+SUM(C29:C33)</f>
        <v>81318881</v>
      </c>
      <c r="D34" s="20">
        <f>D18-D26+SUM(D29:D33)</f>
        <v>0</v>
      </c>
      <c r="E34" s="20">
        <f>E18-E26+SUM(E29:E33)</f>
        <v>282184891</v>
      </c>
      <c r="F34" s="20"/>
      <c r="G34" s="20">
        <f>+G18-G26+SUM(G29:G33)</f>
        <v>30734962</v>
      </c>
      <c r="H34" s="20"/>
      <c r="I34" s="20">
        <f>+I18-I26+SUM(I29:I33)</f>
        <v>33200330</v>
      </c>
    </row>
    <row r="35" spans="1:9" ht="21" customHeight="1">
      <c r="A35" s="7" t="s">
        <v>194</v>
      </c>
      <c r="B35" s="121"/>
      <c r="C35" s="34">
        <v>30987376</v>
      </c>
      <c r="D35" s="17"/>
      <c r="E35" s="17">
        <v>54207398</v>
      </c>
      <c r="F35" s="17"/>
      <c r="G35" s="34">
        <v>-2945068</v>
      </c>
      <c r="H35" s="17"/>
      <c r="I35" s="34">
        <v>-868023</v>
      </c>
    </row>
    <row r="36" spans="1:9" ht="21" customHeight="1">
      <c r="A36" s="81" t="s">
        <v>199</v>
      </c>
      <c r="B36" s="121"/>
      <c r="C36" s="19">
        <f>C34-C35</f>
        <v>50331505</v>
      </c>
      <c r="D36" s="20"/>
      <c r="E36" s="19">
        <f>E34-E35</f>
        <v>227977493</v>
      </c>
      <c r="F36" s="20"/>
      <c r="G36" s="19">
        <f>G34-G35</f>
        <v>33680030</v>
      </c>
      <c r="H36" s="20"/>
      <c r="I36" s="19">
        <f>I34-I35</f>
        <v>34068353</v>
      </c>
    </row>
    <row r="37" spans="1:9" ht="21" customHeight="1">
      <c r="A37" s="21"/>
      <c r="B37" s="121"/>
      <c r="C37" s="49"/>
      <c r="D37" s="20"/>
      <c r="E37" s="49"/>
      <c r="F37" s="20"/>
      <c r="G37" s="49"/>
      <c r="H37" s="20"/>
      <c r="I37" s="49"/>
    </row>
    <row r="38" spans="1:9" ht="21" customHeight="1" thickBot="1">
      <c r="A38" s="81" t="s">
        <v>130</v>
      </c>
      <c r="B38" s="121"/>
      <c r="C38" s="22">
        <f>SUM(C36:C37)</f>
        <v>50331505</v>
      </c>
      <c r="D38" s="20"/>
      <c r="E38" s="22">
        <f>SUM(E36:E37)</f>
        <v>227977493</v>
      </c>
      <c r="F38" s="20"/>
      <c r="G38" s="22">
        <f>SUM(G36:G37)</f>
        <v>33680030</v>
      </c>
      <c r="H38" s="20"/>
      <c r="I38" s="22">
        <f>SUM(I36:I37)</f>
        <v>34068353</v>
      </c>
    </row>
    <row r="39" spans="1:9" ht="21" customHeight="1" thickTop="1">
      <c r="A39" s="21"/>
      <c r="B39" s="121"/>
      <c r="C39" s="49"/>
      <c r="D39" s="20"/>
      <c r="E39" s="49"/>
      <c r="F39" s="20"/>
      <c r="G39" s="49"/>
      <c r="H39" s="20"/>
      <c r="I39" s="49"/>
    </row>
    <row r="40" spans="1:9" ht="21" customHeight="1">
      <c r="A40" s="2" t="s">
        <v>142</v>
      </c>
      <c r="C40" s="20"/>
      <c r="D40" s="27"/>
      <c r="E40" s="20"/>
      <c r="F40" s="27"/>
      <c r="G40" s="27"/>
      <c r="H40" s="27"/>
      <c r="I40" s="27"/>
    </row>
    <row r="41" spans="1:9" s="1" customFormat="1" ht="21" customHeight="1">
      <c r="A41" s="85" t="s">
        <v>122</v>
      </c>
      <c r="B41" s="7"/>
      <c r="C41" s="124"/>
      <c r="D41" s="122"/>
      <c r="E41" s="124"/>
      <c r="F41" s="122"/>
      <c r="G41" s="122"/>
      <c r="H41" s="122"/>
      <c r="I41" s="122"/>
    </row>
    <row r="42" spans="1:9" s="4" customFormat="1" ht="19.5" customHeight="1">
      <c r="A42" s="8"/>
      <c r="B42" s="7"/>
      <c r="C42" s="124"/>
      <c r="D42" s="122"/>
      <c r="E42" s="124"/>
      <c r="F42" s="122"/>
      <c r="G42" s="154"/>
      <c r="H42" s="154"/>
      <c r="I42" s="154"/>
    </row>
    <row r="43" spans="1:9" ht="21" customHeight="1">
      <c r="A43" s="8"/>
      <c r="C43" s="156" t="s">
        <v>53</v>
      </c>
      <c r="D43" s="156"/>
      <c r="E43" s="156"/>
      <c r="F43" s="122"/>
      <c r="G43" s="156" t="s">
        <v>55</v>
      </c>
      <c r="H43" s="156"/>
      <c r="I43" s="156"/>
    </row>
    <row r="44" spans="1:9" ht="21" customHeight="1">
      <c r="B44" s="9"/>
      <c r="C44" s="156" t="s">
        <v>54</v>
      </c>
      <c r="D44" s="156"/>
      <c r="E44" s="156"/>
      <c r="F44" s="120"/>
      <c r="G44" s="156" t="s">
        <v>54</v>
      </c>
      <c r="H44" s="156"/>
      <c r="I44" s="156"/>
    </row>
    <row r="45" spans="1:9" ht="21" customHeight="1">
      <c r="B45" s="10"/>
      <c r="C45" s="160" t="s">
        <v>214</v>
      </c>
      <c r="D45" s="160"/>
      <c r="E45" s="160"/>
      <c r="F45" s="12"/>
      <c r="G45" s="160" t="s">
        <v>214</v>
      </c>
      <c r="H45" s="160"/>
      <c r="I45" s="160"/>
    </row>
    <row r="46" spans="1:9" ht="21" customHeight="1">
      <c r="B46" s="10"/>
      <c r="C46" s="159" t="s">
        <v>213</v>
      </c>
      <c r="D46" s="160"/>
      <c r="E46" s="160"/>
      <c r="F46" s="12"/>
      <c r="G46" s="159" t="s">
        <v>213</v>
      </c>
      <c r="H46" s="160"/>
      <c r="I46" s="160"/>
    </row>
    <row r="47" spans="1:9" ht="19.5" customHeight="1">
      <c r="B47" s="131" t="s">
        <v>5</v>
      </c>
      <c r="C47" s="10">
        <v>2024</v>
      </c>
      <c r="D47" s="10"/>
      <c r="E47" s="10">
        <v>2023</v>
      </c>
      <c r="F47" s="10"/>
      <c r="G47" s="10">
        <v>2024</v>
      </c>
      <c r="H47" s="10"/>
      <c r="I47" s="10">
        <v>2023</v>
      </c>
    </row>
    <row r="48" spans="1:9" ht="19.5" customHeight="1">
      <c r="B48" s="121"/>
      <c r="C48" s="155" t="s">
        <v>6</v>
      </c>
      <c r="D48" s="155"/>
      <c r="E48" s="155"/>
      <c r="F48" s="155"/>
      <c r="G48" s="155"/>
      <c r="H48" s="155"/>
      <c r="I48" s="155"/>
    </row>
    <row r="49" spans="1:9" ht="21.6" customHeight="1">
      <c r="A49" s="82" t="s">
        <v>182</v>
      </c>
      <c r="B49" s="18"/>
      <c r="C49" s="18"/>
      <c r="D49" s="18"/>
      <c r="E49" s="18"/>
      <c r="F49" s="18"/>
      <c r="G49" s="18"/>
      <c r="H49" s="18"/>
      <c r="I49" s="18"/>
    </row>
    <row r="50" spans="1:9" s="18" customFormat="1" ht="21.6" customHeight="1">
      <c r="A50" s="29" t="s">
        <v>158</v>
      </c>
      <c r="B50" s="121"/>
      <c r="C50" s="17">
        <v>50462052</v>
      </c>
      <c r="D50" s="17"/>
      <c r="E50" s="17">
        <v>228883937</v>
      </c>
      <c r="F50" s="17"/>
      <c r="G50" s="17">
        <v>33680030</v>
      </c>
      <c r="H50" s="17"/>
      <c r="I50" s="17">
        <v>34068353</v>
      </c>
    </row>
    <row r="51" spans="1:9" ht="21.6" customHeight="1">
      <c r="A51" s="7" t="s">
        <v>159</v>
      </c>
      <c r="B51" s="121"/>
      <c r="C51" s="17">
        <v>-130547</v>
      </c>
      <c r="D51" s="17"/>
      <c r="E51" s="17">
        <v>-906444</v>
      </c>
      <c r="F51" s="17"/>
      <c r="G51" s="17">
        <v>0</v>
      </c>
      <c r="H51" s="17"/>
      <c r="I51" s="17">
        <v>0</v>
      </c>
    </row>
    <row r="52" spans="1:9" ht="21.6" customHeight="1" thickBot="1">
      <c r="A52" s="81" t="s">
        <v>199</v>
      </c>
      <c r="B52" s="121"/>
      <c r="C52" s="35">
        <f>SUM(C50:C51)</f>
        <v>50331505</v>
      </c>
      <c r="D52" s="20"/>
      <c r="E52" s="35">
        <f>SUM(E50:E51)</f>
        <v>227977493</v>
      </c>
      <c r="F52" s="20"/>
      <c r="G52" s="35">
        <f>SUM(G50:G51)</f>
        <v>33680030</v>
      </c>
      <c r="H52" s="20"/>
      <c r="I52" s="35">
        <f>SUM(I50:I51)</f>
        <v>34068353</v>
      </c>
    </row>
    <row r="53" spans="1:9" ht="21.6" customHeight="1" thickTop="1">
      <c r="A53" s="83" t="s">
        <v>208</v>
      </c>
      <c r="B53" s="30"/>
      <c r="C53" s="20"/>
      <c r="D53" s="36"/>
      <c r="E53" s="20"/>
      <c r="F53" s="36"/>
      <c r="G53" s="36"/>
      <c r="H53" s="36"/>
      <c r="I53" s="36"/>
    </row>
    <row r="54" spans="1:9" ht="21.6" customHeight="1">
      <c r="A54" s="83" t="s">
        <v>209</v>
      </c>
      <c r="B54" s="30"/>
      <c r="C54" s="20"/>
      <c r="D54" s="36"/>
      <c r="E54" s="20"/>
      <c r="F54" s="36"/>
      <c r="G54" s="36"/>
      <c r="H54" s="36"/>
      <c r="I54" s="36"/>
    </row>
    <row r="55" spans="1:9" ht="21.6" customHeight="1">
      <c r="A55" s="29" t="s">
        <v>158</v>
      </c>
      <c r="B55" s="121"/>
      <c r="C55" s="17">
        <v>50462052</v>
      </c>
      <c r="D55" s="17"/>
      <c r="E55" s="17">
        <v>228883937</v>
      </c>
      <c r="F55" s="17"/>
      <c r="G55" s="17">
        <v>33680030</v>
      </c>
      <c r="H55" s="17"/>
      <c r="I55" s="17">
        <v>34068353</v>
      </c>
    </row>
    <row r="56" spans="1:9" ht="21.6" customHeight="1">
      <c r="A56" s="7" t="s">
        <v>159</v>
      </c>
      <c r="B56" s="121"/>
      <c r="C56" s="25">
        <v>-130547</v>
      </c>
      <c r="D56" s="17"/>
      <c r="E56" s="25">
        <v>-906444</v>
      </c>
      <c r="F56" s="17"/>
      <c r="G56" s="25">
        <v>0</v>
      </c>
      <c r="H56" s="17"/>
      <c r="I56" s="25">
        <v>0</v>
      </c>
    </row>
    <row r="57" spans="1:9" ht="21.6" customHeight="1" thickBot="1">
      <c r="A57" s="81" t="s">
        <v>130</v>
      </c>
      <c r="B57" s="121"/>
      <c r="C57" s="35">
        <f>SUM(C55:C56)</f>
        <v>50331505</v>
      </c>
      <c r="D57" s="17"/>
      <c r="E57" s="37">
        <f>SUM(E55:E56)</f>
        <v>227977493</v>
      </c>
      <c r="F57" s="36"/>
      <c r="G57" s="35">
        <f>SUM(G55:G56)</f>
        <v>33680030</v>
      </c>
      <c r="H57" s="36"/>
      <c r="I57" s="37">
        <f>SUM(I55:I56)</f>
        <v>34068353</v>
      </c>
    </row>
    <row r="58" spans="1:9" ht="21.6" customHeight="1" thickTop="1">
      <c r="B58" s="121"/>
      <c r="C58" s="36"/>
      <c r="D58" s="17"/>
      <c r="E58" s="36"/>
      <c r="F58" s="36"/>
      <c r="G58" s="36"/>
      <c r="H58" s="36"/>
      <c r="I58" s="36"/>
    </row>
    <row r="59" spans="1:9" ht="21.6" customHeight="1" thickBot="1">
      <c r="A59" s="21" t="s">
        <v>200</v>
      </c>
      <c r="B59" s="131">
        <v>10</v>
      </c>
      <c r="C59" s="104">
        <v>4.5055403571428572E-2</v>
      </c>
      <c r="D59" s="103"/>
      <c r="E59" s="104">
        <v>0.22748403527943181</v>
      </c>
      <c r="F59" s="103"/>
      <c r="G59" s="104">
        <v>3.0071455357142857E-2</v>
      </c>
      <c r="H59" s="103"/>
      <c r="I59" s="104">
        <v>3.3859983873678896E-2</v>
      </c>
    </row>
    <row r="60" spans="1:9" ht="21" customHeight="1" thickTop="1"/>
  </sheetData>
  <mergeCells count="20">
    <mergeCell ref="C48:I48"/>
    <mergeCell ref="C44:E44"/>
    <mergeCell ref="G44:I44"/>
    <mergeCell ref="C45:E45"/>
    <mergeCell ref="G45:I45"/>
    <mergeCell ref="C46:E46"/>
    <mergeCell ref="G46:I46"/>
    <mergeCell ref="C7:E7"/>
    <mergeCell ref="G7:I7"/>
    <mergeCell ref="C9:I9"/>
    <mergeCell ref="G42:I42"/>
    <mergeCell ref="C43:E43"/>
    <mergeCell ref="G43:I43"/>
    <mergeCell ref="C6:E6"/>
    <mergeCell ref="G6:I6"/>
    <mergeCell ref="G3:I3"/>
    <mergeCell ref="C4:E4"/>
    <mergeCell ref="G4:I4"/>
    <mergeCell ref="C5:E5"/>
    <mergeCell ref="G5:I5"/>
  </mergeCells>
  <pageMargins left="0.8" right="0.6" top="0.5" bottom="0.5" header="0.5" footer="0.5"/>
  <pageSetup paperSize="9" scale="73" firstPageNumber="7" fitToHeight="2" orientation="portrait" useFirstPageNumber="1" r:id="rId1"/>
  <headerFooter>
    <oddFooter>&amp;L&amp;"Times New Roman,Regular"&amp;11 The accompanying notes are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CC191-178E-4A56-9C2B-2D9E4563A0F5}">
  <dimension ref="A1:W34"/>
  <sheetViews>
    <sheetView zoomScaleNormal="100" zoomScaleSheetLayoutView="90" workbookViewId="0"/>
  </sheetViews>
  <sheetFormatPr defaultColWidth="9.125" defaultRowHeight="13.8"/>
  <cols>
    <col min="1" max="1" width="49.625" style="77" customWidth="1"/>
    <col min="2" max="2" width="3.625" style="97" customWidth="1"/>
    <col min="3" max="3" width="15.125" style="72" customWidth="1"/>
    <col min="4" max="4" width="0.75" style="97" customWidth="1"/>
    <col min="5" max="5" width="17.125" style="72" customWidth="1"/>
    <col min="6" max="6" width="0.75" style="72" customWidth="1"/>
    <col min="7" max="7" width="16.125" style="15" customWidth="1"/>
    <col min="8" max="8" width="0.75" style="72" customWidth="1"/>
    <col min="9" max="9" width="15.125" style="72" customWidth="1"/>
    <col min="10" max="10" width="0.75" style="72" customWidth="1"/>
    <col min="11" max="11" width="15.125" style="72" customWidth="1"/>
    <col min="12" max="12" width="0.75" style="72" customWidth="1"/>
    <col min="13" max="13" width="17.125" style="15" customWidth="1"/>
    <col min="14" max="14" width="0.75" style="72" customWidth="1"/>
    <col min="15" max="15" width="19.25" style="72" customWidth="1"/>
    <col min="16" max="16" width="0.75" style="72" customWidth="1"/>
    <col min="17" max="17" width="15.125" style="72" customWidth="1"/>
    <col min="18" max="18" width="0.75" style="72" customWidth="1"/>
    <col min="19" max="19" width="17.125" style="72" customWidth="1"/>
    <col min="20" max="20" width="0.75" style="72" customWidth="1"/>
    <col min="21" max="21" width="14.625" style="72" customWidth="1"/>
    <col min="22" max="22" width="0.75" style="72" customWidth="1"/>
    <col min="23" max="23" width="17.125" style="72" customWidth="1"/>
    <col min="24" max="16384" width="9.125" style="72"/>
  </cols>
  <sheetData>
    <row r="1" spans="1:23" s="88" customFormat="1" ht="18.75" customHeight="1">
      <c r="A1" s="87" t="s">
        <v>142</v>
      </c>
      <c r="B1" s="95"/>
      <c r="D1" s="95"/>
      <c r="G1" s="3"/>
      <c r="M1" s="3"/>
    </row>
    <row r="2" spans="1:23" s="90" customFormat="1" ht="18.75" customHeight="1">
      <c r="A2" s="89" t="s">
        <v>124</v>
      </c>
      <c r="B2" s="96"/>
      <c r="D2" s="96"/>
      <c r="G2" s="6"/>
      <c r="M2" s="6"/>
    </row>
    <row r="3" spans="1:23" s="90" customFormat="1" ht="18.75" customHeight="1">
      <c r="A3" s="89"/>
      <c r="B3" s="89"/>
      <c r="C3" s="89"/>
      <c r="D3" s="89"/>
      <c r="E3" s="89"/>
      <c r="F3" s="145"/>
      <c r="G3" s="6"/>
      <c r="H3" s="89"/>
      <c r="I3" s="135"/>
      <c r="J3" s="135"/>
      <c r="K3" s="135"/>
      <c r="L3" s="135"/>
      <c r="M3" s="6"/>
    </row>
    <row r="4" spans="1:23" ht="18.75" customHeight="1">
      <c r="C4" s="161" t="s">
        <v>1</v>
      </c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</row>
    <row r="5" spans="1:23" ht="18.75" customHeight="1">
      <c r="C5" s="143"/>
      <c r="D5" s="143"/>
      <c r="E5" s="143"/>
      <c r="F5" s="143"/>
      <c r="G5" s="143"/>
      <c r="H5" s="143"/>
      <c r="I5" s="143"/>
      <c r="J5" s="143"/>
      <c r="K5" s="162" t="s">
        <v>116</v>
      </c>
      <c r="L5" s="162"/>
      <c r="M5" s="162"/>
      <c r="N5" s="143"/>
      <c r="O5" s="162" t="s">
        <v>179</v>
      </c>
      <c r="P5" s="162"/>
      <c r="Q5" s="162"/>
      <c r="R5" s="143"/>
      <c r="S5" s="143"/>
      <c r="T5" s="143"/>
      <c r="U5" s="143"/>
      <c r="V5" s="143"/>
      <c r="W5" s="143"/>
    </row>
    <row r="6" spans="1:23" ht="18.75" customHeight="1">
      <c r="A6" s="72"/>
      <c r="B6" s="78"/>
      <c r="D6" s="78"/>
      <c r="E6" s="72" t="s">
        <v>228</v>
      </c>
      <c r="F6" s="143"/>
      <c r="G6" s="41" t="s">
        <v>62</v>
      </c>
      <c r="H6" s="133"/>
      <c r="I6" s="133"/>
      <c r="J6" s="133"/>
      <c r="K6" s="78"/>
      <c r="L6" s="78"/>
      <c r="M6" s="78"/>
      <c r="N6" s="78"/>
      <c r="O6" s="50" t="s">
        <v>60</v>
      </c>
      <c r="P6" s="78"/>
      <c r="R6" s="133"/>
      <c r="S6" s="78"/>
      <c r="T6" s="133"/>
      <c r="U6" s="133"/>
      <c r="V6" s="133"/>
      <c r="W6" s="133"/>
    </row>
    <row r="7" spans="1:23" ht="18.75" customHeight="1">
      <c r="A7" s="72"/>
      <c r="B7" s="78"/>
      <c r="D7" s="78"/>
      <c r="F7" s="143"/>
      <c r="G7" s="41" t="s">
        <v>186</v>
      </c>
      <c r="H7" s="133"/>
      <c r="I7" s="78" t="s">
        <v>139</v>
      </c>
      <c r="J7" s="133"/>
      <c r="K7" s="78"/>
      <c r="L7" s="78"/>
      <c r="M7" s="78"/>
      <c r="N7" s="78"/>
      <c r="O7" s="50" t="s">
        <v>61</v>
      </c>
      <c r="P7" s="78"/>
      <c r="Q7" s="78"/>
      <c r="R7" s="133"/>
      <c r="S7" s="78" t="s">
        <v>38</v>
      </c>
      <c r="T7" s="133"/>
      <c r="U7" s="133"/>
      <c r="V7" s="133"/>
    </row>
    <row r="8" spans="1:23" ht="18.75" customHeight="1">
      <c r="B8" s="78"/>
      <c r="C8" s="78" t="s">
        <v>215</v>
      </c>
      <c r="D8" s="78"/>
      <c r="E8" s="78"/>
      <c r="G8" s="41" t="s">
        <v>187</v>
      </c>
      <c r="I8" s="78" t="s">
        <v>127</v>
      </c>
      <c r="K8" s="78"/>
      <c r="L8" s="78"/>
      <c r="M8" s="78"/>
      <c r="N8" s="78"/>
      <c r="O8" s="50" t="s">
        <v>177</v>
      </c>
      <c r="P8" s="78"/>
      <c r="Q8" s="78" t="s">
        <v>65</v>
      </c>
      <c r="R8" s="78"/>
      <c r="S8" s="78" t="s">
        <v>40</v>
      </c>
      <c r="T8" s="78"/>
      <c r="U8" s="78"/>
      <c r="V8" s="78"/>
      <c r="W8" s="78"/>
    </row>
    <row r="9" spans="1:23" ht="18.75" customHeight="1">
      <c r="B9" s="78"/>
      <c r="C9" s="78" t="s">
        <v>41</v>
      </c>
      <c r="D9" s="78"/>
      <c r="E9" s="78" t="s">
        <v>163</v>
      </c>
      <c r="G9" s="41" t="s">
        <v>63</v>
      </c>
      <c r="I9" s="78" t="s">
        <v>128</v>
      </c>
      <c r="K9" s="78" t="s">
        <v>71</v>
      </c>
      <c r="L9" s="78"/>
      <c r="M9" s="78"/>
      <c r="N9" s="78"/>
      <c r="O9" s="50" t="s">
        <v>169</v>
      </c>
      <c r="P9" s="78"/>
      <c r="Q9" s="78" t="s">
        <v>181</v>
      </c>
      <c r="R9" s="78"/>
      <c r="S9" s="78" t="s">
        <v>42</v>
      </c>
      <c r="T9" s="78"/>
      <c r="U9" s="78" t="s">
        <v>178</v>
      </c>
      <c r="V9" s="78"/>
      <c r="W9" s="78" t="s">
        <v>65</v>
      </c>
    </row>
    <row r="10" spans="1:23" ht="18.75" customHeight="1">
      <c r="B10" s="134"/>
      <c r="C10" s="78" t="s">
        <v>43</v>
      </c>
      <c r="D10" s="134"/>
      <c r="E10" s="78" t="s">
        <v>164</v>
      </c>
      <c r="G10" s="41" t="s">
        <v>64</v>
      </c>
      <c r="I10" s="78" t="s">
        <v>70</v>
      </c>
      <c r="K10" s="78" t="s">
        <v>72</v>
      </c>
      <c r="M10" s="50" t="s">
        <v>39</v>
      </c>
      <c r="N10" s="78"/>
      <c r="O10" s="78" t="s">
        <v>170</v>
      </c>
      <c r="P10" s="78"/>
      <c r="Q10" s="78" t="s">
        <v>180</v>
      </c>
      <c r="R10" s="78"/>
      <c r="S10" s="78" t="s">
        <v>74</v>
      </c>
      <c r="T10" s="78"/>
      <c r="U10" s="78" t="s">
        <v>44</v>
      </c>
      <c r="V10" s="78"/>
      <c r="W10" s="78" t="s">
        <v>45</v>
      </c>
    </row>
    <row r="11" spans="1:23" ht="18.75" customHeight="1">
      <c r="A11" s="72"/>
      <c r="B11" s="134"/>
      <c r="C11" s="163" t="s">
        <v>6</v>
      </c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  <c r="W11" s="163"/>
    </row>
    <row r="12" spans="1:23" ht="19.05" customHeight="1">
      <c r="A12" s="75" t="s">
        <v>216</v>
      </c>
      <c r="B12" s="134"/>
      <c r="C12" s="134"/>
      <c r="D12" s="134"/>
      <c r="E12" s="134"/>
      <c r="F12" s="144"/>
      <c r="G12" s="14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  <c r="V12" s="134"/>
      <c r="W12" s="134"/>
    </row>
    <row r="13" spans="1:23" s="81" customFormat="1" ht="19.05" customHeight="1">
      <c r="A13" s="81" t="s">
        <v>141</v>
      </c>
      <c r="B13" s="98"/>
      <c r="C13" s="51">
        <v>420000000</v>
      </c>
      <c r="D13" s="98"/>
      <c r="E13" s="51">
        <v>0</v>
      </c>
      <c r="F13" s="51"/>
      <c r="G13" s="51">
        <v>-191412548</v>
      </c>
      <c r="H13" s="51"/>
      <c r="I13" s="51">
        <v>-20773541</v>
      </c>
      <c r="J13" s="51"/>
      <c r="K13" s="51">
        <v>56000000</v>
      </c>
      <c r="L13" s="51"/>
      <c r="M13" s="51">
        <v>1008517437</v>
      </c>
      <c r="N13" s="51"/>
      <c r="O13" s="51">
        <v>1350349</v>
      </c>
      <c r="P13" s="51"/>
      <c r="Q13" s="51">
        <f>SUM(O13)</f>
        <v>1350349</v>
      </c>
      <c r="R13" s="51"/>
      <c r="S13" s="51">
        <f>SUM(C13:O13)</f>
        <v>1273681697</v>
      </c>
      <c r="T13" s="51"/>
      <c r="U13" s="51">
        <v>4611738</v>
      </c>
      <c r="V13" s="51"/>
      <c r="W13" s="51">
        <f>SUM(S13:U13)</f>
        <v>1278293435</v>
      </c>
    </row>
    <row r="14" spans="1:23" s="81" customFormat="1" ht="15" customHeight="1">
      <c r="B14" s="134"/>
      <c r="C14" s="51"/>
      <c r="D14" s="134"/>
      <c r="E14" s="51"/>
      <c r="F14" s="51"/>
      <c r="G14" s="52"/>
      <c r="H14" s="51"/>
      <c r="I14" s="51"/>
      <c r="J14" s="51"/>
      <c r="K14" s="51"/>
      <c r="L14" s="51"/>
      <c r="M14" s="52"/>
      <c r="N14" s="51"/>
      <c r="O14" s="51"/>
      <c r="P14" s="51"/>
      <c r="Q14" s="51"/>
      <c r="R14" s="51"/>
      <c r="S14" s="51"/>
      <c r="T14" s="51"/>
      <c r="U14" s="51"/>
      <c r="V14" s="51"/>
      <c r="W14" s="51"/>
    </row>
    <row r="15" spans="1:23" ht="19.05" customHeight="1">
      <c r="A15" s="75" t="s">
        <v>57</v>
      </c>
      <c r="B15" s="134"/>
      <c r="C15" s="42"/>
      <c r="D15" s="134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1"/>
      <c r="R15" s="42"/>
      <c r="S15" s="42"/>
      <c r="T15" s="42"/>
      <c r="U15" s="42"/>
      <c r="V15" s="42"/>
      <c r="W15" s="42"/>
    </row>
    <row r="16" spans="1:23" ht="19.05" customHeight="1">
      <c r="A16" s="76" t="s">
        <v>230</v>
      </c>
      <c r="B16" s="134"/>
      <c r="C16" s="42"/>
      <c r="D16" s="134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1"/>
      <c r="R16" s="42"/>
      <c r="S16" s="42"/>
      <c r="T16" s="42"/>
      <c r="U16" s="42"/>
      <c r="V16" s="42"/>
      <c r="W16" s="42"/>
    </row>
    <row r="17" spans="1:23" ht="19.05" customHeight="1">
      <c r="A17" s="72" t="s">
        <v>166</v>
      </c>
      <c r="B17" s="134"/>
      <c r="C17" s="42">
        <v>140000000</v>
      </c>
      <c r="D17" s="134"/>
      <c r="E17" s="42">
        <v>0</v>
      </c>
      <c r="F17" s="42"/>
      <c r="G17" s="42">
        <v>0</v>
      </c>
      <c r="H17" s="42"/>
      <c r="I17" s="42">
        <v>0</v>
      </c>
      <c r="J17" s="42"/>
      <c r="K17" s="42">
        <v>0</v>
      </c>
      <c r="L17" s="42"/>
      <c r="M17" s="42">
        <v>0</v>
      </c>
      <c r="N17" s="42"/>
      <c r="O17" s="42">
        <v>0</v>
      </c>
      <c r="Q17" s="44">
        <f>SUM(O17)</f>
        <v>0</v>
      </c>
      <c r="R17" s="51"/>
      <c r="S17" s="42">
        <v>140000000</v>
      </c>
      <c r="T17" s="42"/>
      <c r="U17" s="42">
        <v>0</v>
      </c>
      <c r="V17" s="42"/>
      <c r="W17" s="42">
        <f>SUM(S17:U17)</f>
        <v>140000000</v>
      </c>
    </row>
    <row r="18" spans="1:23" ht="19.05" customHeight="1">
      <c r="A18" s="72" t="s">
        <v>195</v>
      </c>
      <c r="B18" s="134"/>
      <c r="C18" s="34">
        <v>0</v>
      </c>
      <c r="D18" s="134"/>
      <c r="E18" s="34">
        <v>2031363615</v>
      </c>
      <c r="F18" s="57"/>
      <c r="G18" s="34">
        <v>0</v>
      </c>
      <c r="H18" s="44"/>
      <c r="I18" s="34">
        <v>0</v>
      </c>
      <c r="J18" s="44"/>
      <c r="K18" s="34">
        <v>0</v>
      </c>
      <c r="L18" s="44"/>
      <c r="M18" s="34">
        <v>0</v>
      </c>
      <c r="N18" s="44"/>
      <c r="O18" s="34">
        <v>0</v>
      </c>
      <c r="P18" s="42"/>
      <c r="Q18" s="34">
        <f>SUM(O18)</f>
        <v>0</v>
      </c>
      <c r="R18" s="44"/>
      <c r="S18" s="34">
        <f>SUM(E18:O18)</f>
        <v>2031363615</v>
      </c>
      <c r="T18" s="42"/>
      <c r="U18" s="34">
        <v>0</v>
      </c>
      <c r="V18" s="42"/>
      <c r="W18" s="34">
        <f>SUM(S18:U18)</f>
        <v>2031363615</v>
      </c>
    </row>
    <row r="19" spans="1:23" ht="19.05" customHeight="1">
      <c r="A19" s="76" t="s">
        <v>231</v>
      </c>
      <c r="B19" s="134"/>
      <c r="C19" s="54">
        <f>SUM(C16:C18)</f>
        <v>140000000</v>
      </c>
      <c r="D19" s="134"/>
      <c r="E19" s="54">
        <f>SUM(E16:E18)</f>
        <v>2031363615</v>
      </c>
      <c r="F19" s="57"/>
      <c r="G19" s="54">
        <f t="shared" ref="G19" si="0">SUM(G16:G18)</f>
        <v>0</v>
      </c>
      <c r="H19" s="44"/>
      <c r="I19" s="54">
        <f t="shared" ref="I19:W19" si="1">SUM(I16:I18)</f>
        <v>0</v>
      </c>
      <c r="J19" s="57"/>
      <c r="K19" s="54">
        <f>SUM(K16:K18)</f>
        <v>0</v>
      </c>
      <c r="L19" s="57"/>
      <c r="M19" s="54">
        <f>SUM(M16:M18)</f>
        <v>0</v>
      </c>
      <c r="N19" s="57"/>
      <c r="O19" s="54">
        <f t="shared" si="1"/>
        <v>0</v>
      </c>
      <c r="P19" s="51"/>
      <c r="Q19" s="54">
        <f t="shared" si="1"/>
        <v>0</v>
      </c>
      <c r="R19" s="54">
        <f t="shared" si="1"/>
        <v>0</v>
      </c>
      <c r="S19" s="54">
        <f>SUM(S16:S18)</f>
        <v>2171363615</v>
      </c>
      <c r="T19" s="42"/>
      <c r="U19" s="54">
        <f t="shared" si="1"/>
        <v>0</v>
      </c>
      <c r="V19" s="42"/>
      <c r="W19" s="54">
        <f t="shared" si="1"/>
        <v>2171363615</v>
      </c>
    </row>
    <row r="20" spans="1:23" ht="15" customHeight="1">
      <c r="A20" s="76"/>
      <c r="B20" s="134"/>
      <c r="C20" s="57"/>
      <c r="D20" s="134"/>
      <c r="E20" s="57"/>
      <c r="F20" s="57"/>
      <c r="G20" s="57"/>
      <c r="H20" s="44"/>
      <c r="I20" s="57"/>
      <c r="J20" s="57"/>
      <c r="K20" s="57"/>
      <c r="L20" s="51"/>
      <c r="M20" s="57"/>
      <c r="N20" s="57"/>
      <c r="O20" s="57"/>
      <c r="P20" s="51"/>
      <c r="Q20" s="57"/>
      <c r="R20" s="51"/>
      <c r="S20" s="57"/>
      <c r="T20" s="42"/>
      <c r="U20" s="57"/>
      <c r="V20" s="42"/>
      <c r="W20" s="57"/>
    </row>
    <row r="21" spans="1:23" ht="19.05" customHeight="1">
      <c r="A21" s="80" t="s">
        <v>217</v>
      </c>
      <c r="B21" s="134"/>
      <c r="C21" s="57"/>
      <c r="D21" s="134"/>
      <c r="E21" s="57"/>
      <c r="F21" s="57"/>
      <c r="G21" s="57"/>
      <c r="H21" s="51"/>
      <c r="I21" s="57"/>
      <c r="J21" s="51"/>
      <c r="K21" s="57"/>
      <c r="L21" s="51"/>
      <c r="M21" s="57"/>
      <c r="N21" s="51"/>
      <c r="O21" s="57"/>
      <c r="P21" s="51"/>
      <c r="Q21" s="57"/>
      <c r="R21" s="51"/>
      <c r="S21" s="57"/>
      <c r="T21" s="42"/>
      <c r="U21" s="57"/>
      <c r="V21" s="51"/>
      <c r="W21" s="57"/>
    </row>
    <row r="22" spans="1:23" ht="19.05" customHeight="1">
      <c r="A22" s="77" t="s">
        <v>272</v>
      </c>
      <c r="B22" s="150"/>
      <c r="C22" s="42"/>
      <c r="D22" s="78"/>
      <c r="E22" s="42"/>
      <c r="F22" s="42"/>
      <c r="G22" s="42"/>
      <c r="H22" s="42"/>
      <c r="I22" s="42"/>
      <c r="J22" s="42"/>
      <c r="K22" s="42"/>
      <c r="L22" s="51"/>
      <c r="M22" s="42"/>
      <c r="N22" s="51"/>
      <c r="O22" s="42"/>
      <c r="P22" s="42"/>
      <c r="Q22" s="42"/>
      <c r="R22" s="51"/>
      <c r="S22" s="42"/>
      <c r="T22" s="51"/>
      <c r="U22" s="42"/>
      <c r="V22" s="51"/>
      <c r="W22" s="42"/>
    </row>
    <row r="23" spans="1:23" ht="19.05" customHeight="1">
      <c r="A23" s="77" t="s">
        <v>269</v>
      </c>
      <c r="B23" s="134"/>
      <c r="C23" s="42">
        <v>0</v>
      </c>
      <c r="D23" s="78"/>
      <c r="E23" s="42">
        <v>0</v>
      </c>
      <c r="F23" s="42"/>
      <c r="G23" s="42">
        <v>0</v>
      </c>
      <c r="H23" s="42"/>
      <c r="I23" s="42">
        <v>0</v>
      </c>
      <c r="J23" s="42"/>
      <c r="K23" s="42">
        <v>0</v>
      </c>
      <c r="L23" s="51"/>
      <c r="M23" s="42">
        <v>-943748</v>
      </c>
      <c r="N23" s="51"/>
      <c r="O23" s="42">
        <v>0</v>
      </c>
      <c r="P23" s="42"/>
      <c r="Q23" s="42">
        <v>0</v>
      </c>
      <c r="R23" s="51"/>
      <c r="S23" s="42">
        <f>SUM(E23:O23)</f>
        <v>-943748</v>
      </c>
      <c r="T23" s="51"/>
      <c r="U23" s="42">
        <f>-S23</f>
        <v>943748</v>
      </c>
      <c r="V23" s="51"/>
      <c r="W23" s="42">
        <f>SUM(S23:U23)</f>
        <v>0</v>
      </c>
    </row>
    <row r="24" spans="1:23" ht="19.05" customHeight="1">
      <c r="A24" s="80" t="s">
        <v>218</v>
      </c>
      <c r="B24" s="134"/>
      <c r="C24" s="55">
        <f>SUM(C23:C23)</f>
        <v>0</v>
      </c>
      <c r="D24" s="134"/>
      <c r="E24" s="55">
        <f>SUM(E23:E23)</f>
        <v>0</v>
      </c>
      <c r="F24" s="51"/>
      <c r="G24" s="55">
        <f>SUM(G23:G23)</f>
        <v>0</v>
      </c>
      <c r="H24" s="57"/>
      <c r="I24" s="55">
        <f>SUM(I23:I23)</f>
        <v>0</v>
      </c>
      <c r="J24" s="51"/>
      <c r="K24" s="55">
        <f>SUM(K23:K23)</f>
        <v>0</v>
      </c>
      <c r="L24" s="51"/>
      <c r="M24" s="55">
        <f>SUM(M23:M23)</f>
        <v>-943748</v>
      </c>
      <c r="N24" s="51"/>
      <c r="O24" s="55">
        <f>SUM(O23:O23)</f>
        <v>0</v>
      </c>
      <c r="P24" s="42"/>
      <c r="Q24" s="55">
        <f>SUM(Q23:Q23)</f>
        <v>0</v>
      </c>
      <c r="R24" s="51"/>
      <c r="S24" s="55">
        <f>SUM(S23:S23)</f>
        <v>-943748</v>
      </c>
      <c r="T24" s="51"/>
      <c r="U24" s="55">
        <f>SUM(U23:U23)</f>
        <v>943748</v>
      </c>
      <c r="V24" s="51"/>
      <c r="W24" s="55">
        <f>SUM(W23:W23)</f>
        <v>0</v>
      </c>
    </row>
    <row r="25" spans="1:23" ht="15" customHeight="1">
      <c r="B25" s="134"/>
      <c r="C25" s="57"/>
      <c r="D25" s="134"/>
      <c r="E25" s="57"/>
      <c r="F25" s="51"/>
      <c r="G25" s="57"/>
      <c r="H25" s="51"/>
      <c r="I25" s="57"/>
      <c r="J25" s="51"/>
      <c r="K25" s="57"/>
      <c r="L25" s="51"/>
      <c r="M25" s="57"/>
      <c r="N25" s="51"/>
      <c r="O25" s="57"/>
      <c r="P25" s="51"/>
      <c r="Q25" s="57"/>
      <c r="R25" s="51"/>
      <c r="S25" s="57"/>
      <c r="T25" s="51"/>
      <c r="U25" s="57"/>
      <c r="V25" s="51"/>
      <c r="W25" s="57"/>
    </row>
    <row r="26" spans="1:23" ht="19.05" customHeight="1">
      <c r="A26" s="75" t="s">
        <v>229</v>
      </c>
      <c r="B26" s="144"/>
      <c r="C26" s="57"/>
      <c r="D26" s="144"/>
      <c r="E26" s="57"/>
      <c r="F26" s="51"/>
      <c r="G26" s="57"/>
      <c r="H26" s="51"/>
      <c r="I26" s="57"/>
      <c r="J26" s="51"/>
      <c r="K26" s="57"/>
      <c r="L26" s="51"/>
      <c r="M26" s="57"/>
      <c r="N26" s="51"/>
      <c r="O26" s="57"/>
      <c r="P26" s="51"/>
      <c r="Q26" s="57"/>
      <c r="R26" s="51"/>
      <c r="S26" s="57"/>
      <c r="T26" s="51"/>
      <c r="U26" s="57"/>
      <c r="V26" s="51"/>
      <c r="W26" s="57"/>
    </row>
    <row r="27" spans="1:23" s="81" customFormat="1" ht="19.05" customHeight="1">
      <c r="A27" s="75" t="s">
        <v>189</v>
      </c>
      <c r="B27" s="98"/>
      <c r="C27" s="54">
        <f>SUM(C19,C24)</f>
        <v>140000000</v>
      </c>
      <c r="D27" s="98"/>
      <c r="E27" s="54">
        <f>SUM(E19,E24)</f>
        <v>2031363615</v>
      </c>
      <c r="F27" s="51"/>
      <c r="G27" s="54">
        <f>SUM(G19,G24)</f>
        <v>0</v>
      </c>
      <c r="H27" s="51"/>
      <c r="I27" s="54">
        <f>SUM(I19,I24)</f>
        <v>0</v>
      </c>
      <c r="J27" s="51"/>
      <c r="K27" s="54">
        <f>SUM(K19,K24)</f>
        <v>0</v>
      </c>
      <c r="L27" s="51"/>
      <c r="M27" s="54">
        <f>SUM(M19,M24)</f>
        <v>-943748</v>
      </c>
      <c r="N27" s="51"/>
      <c r="O27" s="54">
        <f>SUM(O19,O24)</f>
        <v>0</v>
      </c>
      <c r="P27" s="51"/>
      <c r="Q27" s="54">
        <f>SUM(Q19,Q24)</f>
        <v>0</v>
      </c>
      <c r="R27" s="51"/>
      <c r="S27" s="54">
        <v>2170419867.122591</v>
      </c>
      <c r="T27" s="51"/>
      <c r="U27" s="54">
        <f>SUM(U19,U24)</f>
        <v>943748</v>
      </c>
      <c r="V27" s="51"/>
      <c r="W27" s="54">
        <f>SUM(W19,W24)</f>
        <v>2171363615</v>
      </c>
    </row>
    <row r="28" spans="1:23" ht="15" customHeight="1">
      <c r="B28" s="134"/>
      <c r="C28" s="42"/>
      <c r="D28" s="134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1"/>
      <c r="R28" s="42"/>
      <c r="S28" s="42"/>
      <c r="T28" s="42"/>
      <c r="U28" s="42"/>
      <c r="V28" s="42"/>
      <c r="W28" s="42"/>
    </row>
    <row r="29" spans="1:23" s="81" customFormat="1" ht="19.05" customHeight="1">
      <c r="A29" s="75" t="s">
        <v>204</v>
      </c>
      <c r="B29" s="134"/>
      <c r="C29" s="93"/>
      <c r="D29" s="134"/>
      <c r="E29" s="93"/>
      <c r="F29" s="93"/>
      <c r="G29" s="53"/>
      <c r="H29" s="93"/>
      <c r="I29" s="93"/>
      <c r="J29" s="93"/>
      <c r="K29" s="93"/>
      <c r="L29" s="93"/>
      <c r="M29" s="53"/>
      <c r="N29" s="93"/>
      <c r="O29" s="93"/>
      <c r="P29" s="93"/>
      <c r="Q29" s="93"/>
      <c r="R29" s="93"/>
      <c r="S29" s="93"/>
      <c r="T29" s="93"/>
      <c r="U29" s="93"/>
      <c r="V29" s="93"/>
      <c r="W29" s="93"/>
    </row>
    <row r="30" spans="1:23" s="81" customFormat="1" ht="19.05" customHeight="1">
      <c r="A30" s="77" t="s">
        <v>183</v>
      </c>
      <c r="B30" s="134"/>
      <c r="C30" s="42">
        <v>0</v>
      </c>
      <c r="D30" s="148"/>
      <c r="E30" s="42">
        <v>0</v>
      </c>
      <c r="F30" s="42"/>
      <c r="G30" s="42">
        <v>0</v>
      </c>
      <c r="H30" s="42"/>
      <c r="I30" s="42">
        <v>0</v>
      </c>
      <c r="J30" s="42"/>
      <c r="K30" s="42">
        <v>0</v>
      </c>
      <c r="L30" s="42"/>
      <c r="M30" s="42">
        <f>'PL7-8 (9M)'!E50</f>
        <v>228883937</v>
      </c>
      <c r="N30" s="51"/>
      <c r="O30" s="42">
        <v>0</v>
      </c>
      <c r="P30" s="42"/>
      <c r="Q30" s="42">
        <v>0</v>
      </c>
      <c r="R30" s="42"/>
      <c r="S30" s="34">
        <f>SUM(E30:O30)</f>
        <v>228883937</v>
      </c>
      <c r="T30" s="42"/>
      <c r="U30" s="42">
        <f>'PL7-8 (9M)'!E51</f>
        <v>-906444</v>
      </c>
      <c r="V30" s="42"/>
      <c r="W30" s="34">
        <f>SUM(S30:U30)</f>
        <v>227977493</v>
      </c>
    </row>
    <row r="31" spans="1:23" s="81" customFormat="1" ht="19.05" customHeight="1">
      <c r="A31" s="75" t="s">
        <v>120</v>
      </c>
      <c r="B31" s="134"/>
      <c r="C31" s="55">
        <f>SUM(C30:C30)</f>
        <v>0</v>
      </c>
      <c r="D31" s="134"/>
      <c r="E31" s="55">
        <f>SUM(E30:E30)</f>
        <v>0</v>
      </c>
      <c r="F31" s="51"/>
      <c r="G31" s="55">
        <f>SUM(G30:G30)</f>
        <v>0</v>
      </c>
      <c r="H31" s="51"/>
      <c r="I31" s="55">
        <f>SUM(I30:I30)</f>
        <v>0</v>
      </c>
      <c r="J31" s="51"/>
      <c r="K31" s="55">
        <f>SUM(K30:K30)</f>
        <v>0</v>
      </c>
      <c r="L31" s="51"/>
      <c r="M31" s="55">
        <f>SUM(M30:M30)</f>
        <v>228883937</v>
      </c>
      <c r="N31" s="51"/>
      <c r="O31" s="55">
        <f>SUM(O30:O30)</f>
        <v>0</v>
      </c>
      <c r="P31" s="51"/>
      <c r="Q31" s="55">
        <f>SUM(Q30:Q30)</f>
        <v>0</v>
      </c>
      <c r="R31" s="51"/>
      <c r="S31" s="55">
        <f>SUM(S30:S30)</f>
        <v>228883937</v>
      </c>
      <c r="T31" s="51"/>
      <c r="U31" s="55">
        <f>SUM(U30:U30)</f>
        <v>-906444</v>
      </c>
      <c r="V31" s="51"/>
      <c r="W31" s="55">
        <f>SUM(W30:W30)</f>
        <v>227977493</v>
      </c>
    </row>
    <row r="32" spans="1:23" s="81" customFormat="1" ht="15" customHeight="1">
      <c r="A32" s="75"/>
      <c r="B32" s="134"/>
      <c r="C32" s="51"/>
      <c r="D32" s="134"/>
      <c r="E32" s="51"/>
      <c r="F32" s="57"/>
      <c r="G32" s="51"/>
      <c r="H32" s="57"/>
      <c r="I32" s="51"/>
      <c r="J32" s="57"/>
      <c r="K32" s="51"/>
      <c r="L32" s="57"/>
      <c r="M32" s="51"/>
      <c r="N32" s="57"/>
      <c r="O32" s="51"/>
      <c r="P32" s="57"/>
      <c r="Q32" s="51"/>
      <c r="R32" s="51"/>
      <c r="S32" s="51"/>
      <c r="T32" s="57"/>
      <c r="U32" s="51"/>
      <c r="V32" s="57"/>
      <c r="W32" s="51"/>
    </row>
    <row r="33" spans="1:23" ht="19.05" customHeight="1" thickBot="1">
      <c r="A33" s="81" t="s">
        <v>219</v>
      </c>
      <c r="B33" s="134"/>
      <c r="C33" s="56">
        <f>C13+C27+C31</f>
        <v>560000000</v>
      </c>
      <c r="D33" s="134"/>
      <c r="E33" s="56">
        <f>E13+E27+E31</f>
        <v>2031363615</v>
      </c>
      <c r="F33" s="57"/>
      <c r="G33" s="56">
        <f>G13+G27+G31</f>
        <v>-191412548</v>
      </c>
      <c r="H33" s="57"/>
      <c r="I33" s="56">
        <f>I13+I27+I31</f>
        <v>-20773541</v>
      </c>
      <c r="J33" s="57"/>
      <c r="K33" s="56">
        <f>K13+K27+K31</f>
        <v>56000000</v>
      </c>
      <c r="L33" s="57"/>
      <c r="M33" s="56">
        <f>M13+M27+M31</f>
        <v>1236457626</v>
      </c>
      <c r="N33" s="57"/>
      <c r="O33" s="56">
        <f>O13+O27+O31</f>
        <v>1350349</v>
      </c>
      <c r="P33" s="57"/>
      <c r="Q33" s="56">
        <f>Q13+Q27+Q31</f>
        <v>1350349</v>
      </c>
      <c r="R33" s="56" t="e">
        <f>R13+R19+R31+#REF!</f>
        <v>#REF!</v>
      </c>
      <c r="S33" s="56">
        <f>S13+S27+S31</f>
        <v>3672985501.122591</v>
      </c>
      <c r="T33" s="57"/>
      <c r="U33" s="56">
        <f>U13+U27+U31</f>
        <v>4649042</v>
      </c>
      <c r="V33" s="57"/>
      <c r="W33" s="56">
        <f>W13+W27+W31</f>
        <v>3677634543</v>
      </c>
    </row>
    <row r="34" spans="1:23" ht="14.4" thickTop="1"/>
  </sheetData>
  <mergeCells count="4">
    <mergeCell ref="C4:W4"/>
    <mergeCell ref="K5:M5"/>
    <mergeCell ref="O5:Q5"/>
    <mergeCell ref="C11:W11"/>
  </mergeCells>
  <pageMargins left="0.8" right="0.6" top="0.5" bottom="0.5" header="0.5" footer="0.5"/>
  <pageSetup paperSize="9" scale="62" firstPageNumber="9" orientation="landscape" useFirstPageNumber="1" r:id="rId1"/>
  <headerFooter>
    <oddFooter>&amp;L&amp;"Times New Roman,Regular"&amp;11 The accompanying notes are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0ADA2-579E-47D6-B81F-4C3BD77E1C25}">
  <dimension ref="A1:W77"/>
  <sheetViews>
    <sheetView zoomScaleNormal="100" zoomScaleSheetLayoutView="90" workbookViewId="0"/>
  </sheetViews>
  <sheetFormatPr defaultColWidth="9.125" defaultRowHeight="13.8"/>
  <cols>
    <col min="1" max="1" width="49.625" style="77" customWidth="1"/>
    <col min="2" max="2" width="3.625" style="97" customWidth="1"/>
    <col min="3" max="3" width="15.125" style="72" customWidth="1"/>
    <col min="4" max="4" width="0.75" style="72" customWidth="1"/>
    <col min="5" max="5" width="17.125" style="72" customWidth="1"/>
    <col min="6" max="6" width="0.75" style="72" customWidth="1"/>
    <col min="7" max="7" width="16.125" style="15" customWidth="1"/>
    <col min="8" max="8" width="0.75" style="72" customWidth="1"/>
    <col min="9" max="9" width="15.125" style="72" customWidth="1"/>
    <col min="10" max="10" width="0.75" style="72" customWidth="1"/>
    <col min="11" max="11" width="15.125" style="72" customWidth="1"/>
    <col min="12" max="12" width="0.75" style="72" customWidth="1"/>
    <col min="13" max="13" width="17.125" style="72" customWidth="1"/>
    <col min="14" max="14" width="0.75" style="72" customWidth="1"/>
    <col min="15" max="15" width="19.25" style="15" customWidth="1"/>
    <col min="16" max="16" width="0.75" style="72" customWidth="1"/>
    <col min="17" max="17" width="15.125" style="72" customWidth="1"/>
    <col min="18" max="18" width="0.75" style="72" customWidth="1"/>
    <col min="19" max="19" width="17.125" style="72" customWidth="1"/>
    <col min="20" max="20" width="0.75" style="72" customWidth="1"/>
    <col min="21" max="21" width="13.5" style="72" customWidth="1"/>
    <col min="22" max="22" width="0.75" style="72" customWidth="1"/>
    <col min="23" max="23" width="17.125" style="72" customWidth="1"/>
    <col min="24" max="16384" width="9.125" style="72"/>
  </cols>
  <sheetData>
    <row r="1" spans="1:23" s="88" customFormat="1" ht="18.75" customHeight="1">
      <c r="A1" s="87" t="s">
        <v>142</v>
      </c>
      <c r="B1" s="95"/>
      <c r="G1" s="3"/>
      <c r="O1" s="3"/>
    </row>
    <row r="2" spans="1:23" s="90" customFormat="1" ht="18.75" customHeight="1">
      <c r="A2" s="89" t="s">
        <v>124</v>
      </c>
      <c r="B2" s="96"/>
      <c r="G2" s="6"/>
      <c r="O2" s="6"/>
    </row>
    <row r="3" spans="1:23" s="90" customFormat="1" ht="18.75" customHeight="1">
      <c r="A3" s="89"/>
      <c r="B3" s="89"/>
      <c r="C3" s="89"/>
      <c r="D3" s="89"/>
      <c r="E3" s="89"/>
      <c r="F3" s="128"/>
      <c r="G3" s="6"/>
      <c r="H3" s="89"/>
      <c r="I3" s="89"/>
      <c r="J3" s="89"/>
      <c r="K3" s="128"/>
      <c r="L3" s="128"/>
      <c r="M3" s="128"/>
      <c r="N3" s="128"/>
      <c r="O3" s="6"/>
      <c r="P3" s="149"/>
      <c r="R3" s="149"/>
    </row>
    <row r="4" spans="1:23" ht="19.05" customHeight="1">
      <c r="C4" s="161" t="s">
        <v>1</v>
      </c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</row>
    <row r="5" spans="1:23" ht="19.05" customHeight="1">
      <c r="C5" s="126"/>
      <c r="D5" s="126"/>
      <c r="E5" s="126"/>
      <c r="F5" s="126"/>
      <c r="G5" s="126"/>
      <c r="H5" s="126"/>
      <c r="I5" s="126"/>
      <c r="J5" s="126"/>
      <c r="K5" s="162" t="s">
        <v>116</v>
      </c>
      <c r="L5" s="162"/>
      <c r="M5" s="162"/>
      <c r="N5" s="126"/>
      <c r="O5" s="162" t="s">
        <v>179</v>
      </c>
      <c r="P5" s="162"/>
      <c r="Q5" s="162"/>
      <c r="R5" s="147"/>
      <c r="S5" s="126"/>
      <c r="T5" s="126"/>
      <c r="U5" s="126"/>
      <c r="V5" s="126"/>
      <c r="W5" s="126"/>
    </row>
    <row r="6" spans="1:23" ht="19.05" customHeight="1">
      <c r="A6" s="91"/>
      <c r="B6" s="78"/>
      <c r="D6" s="126"/>
      <c r="E6" s="126"/>
      <c r="F6" s="126"/>
      <c r="G6" s="41" t="s">
        <v>62</v>
      </c>
      <c r="H6" s="126"/>
      <c r="I6" s="126"/>
      <c r="J6" s="126"/>
      <c r="N6" s="126"/>
      <c r="O6" s="50" t="s">
        <v>60</v>
      </c>
      <c r="P6" s="147"/>
      <c r="Q6" s="78"/>
      <c r="R6" s="147"/>
      <c r="S6" s="78"/>
      <c r="T6" s="126"/>
      <c r="U6" s="126"/>
      <c r="V6" s="126"/>
      <c r="W6" s="126"/>
    </row>
    <row r="7" spans="1:23" ht="19.05" customHeight="1">
      <c r="A7" s="91"/>
      <c r="B7" s="78"/>
      <c r="D7" s="126"/>
      <c r="E7" s="78"/>
      <c r="F7" s="126"/>
      <c r="G7" s="41" t="s">
        <v>186</v>
      </c>
      <c r="H7" s="126"/>
      <c r="I7" s="78" t="s">
        <v>139</v>
      </c>
      <c r="J7" s="126"/>
      <c r="K7" s="78"/>
      <c r="L7" s="78"/>
      <c r="M7" s="78"/>
      <c r="N7" s="126"/>
      <c r="O7" s="50" t="s">
        <v>61</v>
      </c>
      <c r="P7" s="147"/>
      <c r="Q7" s="78"/>
      <c r="R7" s="147"/>
      <c r="S7" s="78" t="s">
        <v>38</v>
      </c>
      <c r="T7" s="126"/>
      <c r="U7" s="126"/>
      <c r="V7" s="126"/>
    </row>
    <row r="8" spans="1:23" ht="19.05" customHeight="1">
      <c r="B8" s="78"/>
      <c r="C8" s="78" t="s">
        <v>203</v>
      </c>
      <c r="E8" s="78"/>
      <c r="G8" s="41" t="s">
        <v>187</v>
      </c>
      <c r="I8" s="78" t="s">
        <v>127</v>
      </c>
      <c r="M8" s="50"/>
      <c r="O8" s="50" t="s">
        <v>177</v>
      </c>
      <c r="Q8" s="78" t="s">
        <v>65</v>
      </c>
      <c r="S8" s="78" t="s">
        <v>40</v>
      </c>
      <c r="T8" s="78"/>
      <c r="U8" s="78"/>
      <c r="V8" s="78"/>
      <c r="W8" s="78"/>
    </row>
    <row r="9" spans="1:23" ht="19.05" customHeight="1">
      <c r="B9" s="78"/>
      <c r="C9" s="78" t="s">
        <v>41</v>
      </c>
      <c r="E9" s="78" t="s">
        <v>163</v>
      </c>
      <c r="G9" s="41" t="s">
        <v>63</v>
      </c>
      <c r="I9" s="78" t="s">
        <v>128</v>
      </c>
      <c r="K9" s="78" t="s">
        <v>71</v>
      </c>
      <c r="O9" s="50" t="s">
        <v>169</v>
      </c>
      <c r="Q9" s="78" t="s">
        <v>181</v>
      </c>
      <c r="S9" s="78" t="s">
        <v>42</v>
      </c>
      <c r="T9" s="78"/>
      <c r="U9" s="78" t="s">
        <v>178</v>
      </c>
      <c r="V9" s="78"/>
      <c r="W9" s="78" t="s">
        <v>65</v>
      </c>
    </row>
    <row r="10" spans="1:23" ht="19.05" customHeight="1">
      <c r="B10" s="127"/>
      <c r="C10" s="78" t="s">
        <v>43</v>
      </c>
      <c r="E10" s="78" t="s">
        <v>164</v>
      </c>
      <c r="G10" s="41" t="s">
        <v>64</v>
      </c>
      <c r="I10" s="78" t="s">
        <v>70</v>
      </c>
      <c r="K10" s="78" t="s">
        <v>72</v>
      </c>
      <c r="M10" s="50" t="s">
        <v>39</v>
      </c>
      <c r="O10" s="10" t="s">
        <v>170</v>
      </c>
      <c r="Q10" s="78" t="s">
        <v>180</v>
      </c>
      <c r="S10" s="78" t="s">
        <v>74</v>
      </c>
      <c r="T10" s="78"/>
      <c r="U10" s="78" t="s">
        <v>44</v>
      </c>
      <c r="V10" s="78"/>
      <c r="W10" s="78" t="s">
        <v>45</v>
      </c>
    </row>
    <row r="11" spans="1:23" ht="18.75" customHeight="1">
      <c r="A11" s="72"/>
      <c r="B11" s="127"/>
      <c r="C11" s="163" t="s">
        <v>6</v>
      </c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  <c r="W11" s="163"/>
    </row>
    <row r="12" spans="1:23" s="90" customFormat="1" ht="18.75" customHeight="1">
      <c r="A12" s="75" t="s">
        <v>220</v>
      </c>
      <c r="B12" s="96"/>
      <c r="G12" s="6"/>
      <c r="O12" s="6"/>
    </row>
    <row r="13" spans="1:23" s="90" customFormat="1" ht="18.75" customHeight="1">
      <c r="A13" s="75" t="s">
        <v>176</v>
      </c>
      <c r="B13" s="96"/>
      <c r="C13" s="51">
        <v>560000000</v>
      </c>
      <c r="D13" s="43"/>
      <c r="E13" s="51">
        <v>2031363602</v>
      </c>
      <c r="F13" s="51"/>
      <c r="G13" s="51">
        <v>-191412548</v>
      </c>
      <c r="H13" s="43"/>
      <c r="I13" s="51">
        <v>-20773541</v>
      </c>
      <c r="J13" s="51"/>
      <c r="K13" s="51">
        <v>56000000</v>
      </c>
      <c r="L13" s="51"/>
      <c r="M13" s="51">
        <v>1276131140</v>
      </c>
      <c r="N13" s="51"/>
      <c r="O13" s="51">
        <v>1350349</v>
      </c>
      <c r="P13" s="51"/>
      <c r="Q13" s="51">
        <f>SUM(O13)</f>
        <v>1350349</v>
      </c>
      <c r="R13" s="51"/>
      <c r="S13" s="51">
        <f>SUM(C13:M13,Q13)</f>
        <v>3712659002</v>
      </c>
      <c r="T13" s="51"/>
      <c r="U13" s="51">
        <v>5227327</v>
      </c>
      <c r="V13" s="51"/>
      <c r="W13" s="51">
        <v>3717886329</v>
      </c>
    </row>
    <row r="14" spans="1:23" s="90" customFormat="1" ht="18.75" customHeight="1">
      <c r="A14" s="94"/>
      <c r="B14" s="96"/>
      <c r="G14" s="6"/>
      <c r="O14" s="6"/>
    </row>
    <row r="15" spans="1:23" s="90" customFormat="1" ht="18.75" customHeight="1">
      <c r="A15" s="75" t="s">
        <v>57</v>
      </c>
      <c r="B15" s="96"/>
      <c r="G15" s="6"/>
      <c r="O15" s="6"/>
    </row>
    <row r="16" spans="1:23" s="90" customFormat="1" ht="18.75" customHeight="1">
      <c r="A16" s="80" t="s">
        <v>160</v>
      </c>
      <c r="B16" s="96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51"/>
      <c r="U16" s="42"/>
      <c r="V16" s="42"/>
      <c r="W16" s="42"/>
    </row>
    <row r="17" spans="1:23" s="90" customFormat="1" ht="18.75" customHeight="1">
      <c r="A17" s="9" t="s">
        <v>272</v>
      </c>
      <c r="B17" s="96"/>
    </row>
    <row r="18" spans="1:23" s="90" customFormat="1" ht="18.75" customHeight="1">
      <c r="A18" s="9" t="s">
        <v>269</v>
      </c>
      <c r="B18" s="96"/>
      <c r="C18" s="42">
        <v>0</v>
      </c>
      <c r="D18" s="42"/>
      <c r="E18" s="42">
        <v>0</v>
      </c>
      <c r="F18" s="42"/>
      <c r="G18" s="42">
        <v>0</v>
      </c>
      <c r="H18" s="42"/>
      <c r="I18" s="42">
        <v>0</v>
      </c>
      <c r="J18" s="42"/>
      <c r="K18" s="42">
        <v>0</v>
      </c>
      <c r="L18" s="42"/>
      <c r="M18" s="42">
        <v>0</v>
      </c>
      <c r="N18" s="42"/>
      <c r="O18" s="42">
        <v>0</v>
      </c>
      <c r="P18" s="42"/>
      <c r="Q18" s="42">
        <f>SUM(O18)</f>
        <v>0</v>
      </c>
      <c r="R18" s="42"/>
      <c r="S18" s="42">
        <f>SUM(C18:O18)</f>
        <v>0</v>
      </c>
      <c r="T18" s="42"/>
      <c r="U18" s="42">
        <v>200</v>
      </c>
      <c r="V18" s="42"/>
      <c r="W18" s="42">
        <f>SUM(C18:U18)</f>
        <v>200</v>
      </c>
    </row>
    <row r="19" spans="1:23" s="90" customFormat="1" ht="18.75" customHeight="1">
      <c r="A19" s="80" t="s">
        <v>161</v>
      </c>
      <c r="B19" s="96"/>
      <c r="C19" s="55">
        <f>SUM(C16:C18)</f>
        <v>0</v>
      </c>
      <c r="D19" s="57"/>
      <c r="E19" s="55">
        <f>SUM(E16:E18)</f>
        <v>0</v>
      </c>
      <c r="F19" s="51"/>
      <c r="G19" s="55">
        <f>SUM(G16:G18)</f>
        <v>0</v>
      </c>
      <c r="H19" s="57"/>
      <c r="I19" s="55">
        <f>SUM(I16:I18)</f>
        <v>0</v>
      </c>
      <c r="J19" s="51"/>
      <c r="K19" s="55">
        <f>SUM(K16:K18)</f>
        <v>0</v>
      </c>
      <c r="L19" s="51"/>
      <c r="M19" s="55">
        <f>SUM(M16:M18)</f>
        <v>0</v>
      </c>
      <c r="N19" s="51"/>
      <c r="O19" s="55">
        <f>SUM(O16:O18)</f>
        <v>0</v>
      </c>
      <c r="P19" s="51"/>
      <c r="Q19" s="55">
        <f>SUM(Q16:Q18)</f>
        <v>0</v>
      </c>
      <c r="R19" s="51"/>
      <c r="S19" s="55">
        <f>SUM(S16:S18)</f>
        <v>0</v>
      </c>
      <c r="T19" s="51"/>
      <c r="U19" s="55">
        <f>SUM(U16:U18)</f>
        <v>200</v>
      </c>
      <c r="V19" s="51"/>
      <c r="W19" s="55">
        <f>SUM(C19:U19)</f>
        <v>200</v>
      </c>
    </row>
    <row r="20" spans="1:23" s="90" customFormat="1" ht="18.75" customHeight="1">
      <c r="A20" s="94"/>
      <c r="B20" s="96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</row>
    <row r="21" spans="1:23" s="90" customFormat="1" ht="18.75" customHeight="1">
      <c r="A21" s="75" t="s">
        <v>188</v>
      </c>
      <c r="B21" s="96"/>
    </row>
    <row r="22" spans="1:23" s="90" customFormat="1" ht="18.75" customHeight="1">
      <c r="A22" s="75" t="s">
        <v>189</v>
      </c>
      <c r="B22" s="96"/>
      <c r="C22" s="54">
        <f>SUM(C19)</f>
        <v>0</v>
      </c>
      <c r="D22" s="57"/>
      <c r="E22" s="54">
        <f>SUM(E19)</f>
        <v>0</v>
      </c>
      <c r="F22" s="51"/>
      <c r="G22" s="54">
        <f>SUM(G19)</f>
        <v>0</v>
      </c>
      <c r="H22" s="57"/>
      <c r="I22" s="54">
        <f>SUM(I19)</f>
        <v>0</v>
      </c>
      <c r="J22" s="51"/>
      <c r="K22" s="54">
        <f>SUM(K19)</f>
        <v>0</v>
      </c>
      <c r="L22" s="51"/>
      <c r="M22" s="54">
        <f>SUM(M19)</f>
        <v>0</v>
      </c>
      <c r="N22" s="51"/>
      <c r="O22" s="54">
        <f>SUM(O19)</f>
        <v>0</v>
      </c>
      <c r="P22" s="51"/>
      <c r="Q22" s="54">
        <f>SUM(Q19)</f>
        <v>0</v>
      </c>
      <c r="R22" s="51"/>
      <c r="S22" s="54">
        <f>SUM(S19)</f>
        <v>0</v>
      </c>
      <c r="T22" s="51"/>
      <c r="U22" s="54">
        <f>SUM(U19)</f>
        <v>200</v>
      </c>
      <c r="V22" s="51"/>
      <c r="W22" s="54">
        <f>SUM(C22:U22)</f>
        <v>200</v>
      </c>
    </row>
    <row r="23" spans="1:23" s="90" customFormat="1" ht="18.75" customHeight="1">
      <c r="A23" s="94"/>
      <c r="B23" s="96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</row>
    <row r="24" spans="1:23" s="90" customFormat="1" ht="18.75" customHeight="1">
      <c r="A24" s="8" t="s">
        <v>204</v>
      </c>
      <c r="B24" s="96"/>
      <c r="D24" s="119"/>
    </row>
    <row r="25" spans="1:23" s="90" customFormat="1" ht="18.75" customHeight="1">
      <c r="A25" s="9" t="s">
        <v>183</v>
      </c>
      <c r="B25" s="96"/>
      <c r="C25" s="42">
        <v>0</v>
      </c>
      <c r="D25" s="44"/>
      <c r="E25" s="42">
        <v>0</v>
      </c>
      <c r="F25" s="42"/>
      <c r="G25" s="42">
        <v>0</v>
      </c>
      <c r="H25" s="42"/>
      <c r="I25" s="42">
        <v>0</v>
      </c>
      <c r="J25" s="42"/>
      <c r="K25" s="42">
        <v>0</v>
      </c>
      <c r="L25" s="42"/>
      <c r="M25" s="42">
        <f>'PL7-8 (9M)'!C50</f>
        <v>50462052</v>
      </c>
      <c r="N25" s="42"/>
      <c r="O25" s="42">
        <v>0</v>
      </c>
      <c r="P25" s="42"/>
      <c r="Q25" s="42">
        <f>SUM(O25)</f>
        <v>0</v>
      </c>
      <c r="R25" s="42"/>
      <c r="S25" s="42">
        <f>SUM(C25:N25,Q25)</f>
        <v>50462052</v>
      </c>
      <c r="T25" s="42"/>
      <c r="U25" s="42">
        <f>'PL7-8 (9M)'!C56</f>
        <v>-130547</v>
      </c>
      <c r="V25" s="42"/>
      <c r="W25" s="42">
        <f>SUM(S25:U25)</f>
        <v>50331505</v>
      </c>
    </row>
    <row r="26" spans="1:23" s="90" customFormat="1" ht="18.75" customHeight="1">
      <c r="A26" s="8" t="s">
        <v>120</v>
      </c>
      <c r="B26" s="96"/>
      <c r="C26" s="55">
        <f>SUM(C25)</f>
        <v>0</v>
      </c>
      <c r="D26" s="57">
        <f>SUM(D25)</f>
        <v>0</v>
      </c>
      <c r="E26" s="55">
        <f>SUM(E25)</f>
        <v>0</v>
      </c>
      <c r="F26" s="51"/>
      <c r="G26" s="55">
        <f>SUM(G25)</f>
        <v>0</v>
      </c>
      <c r="H26" s="57"/>
      <c r="I26" s="55">
        <f>SUM(I25)</f>
        <v>0</v>
      </c>
      <c r="J26" s="51"/>
      <c r="K26" s="55">
        <f>SUM(K25)</f>
        <v>0</v>
      </c>
      <c r="L26" s="51"/>
      <c r="M26" s="55">
        <f>SUM(M25)</f>
        <v>50462052</v>
      </c>
      <c r="N26" s="51"/>
      <c r="O26" s="55">
        <f>SUM(O25)</f>
        <v>0</v>
      </c>
      <c r="P26" s="51"/>
      <c r="Q26" s="55">
        <f>SUM(Q25)</f>
        <v>0</v>
      </c>
      <c r="R26" s="51"/>
      <c r="S26" s="55">
        <f>SUM(S25)</f>
        <v>50462052</v>
      </c>
      <c r="T26" s="51"/>
      <c r="U26" s="55">
        <f>SUM(U25)</f>
        <v>-130547</v>
      </c>
      <c r="V26" s="51"/>
      <c r="W26" s="55">
        <f>SUM(W25)</f>
        <v>50331505</v>
      </c>
    </row>
    <row r="27" spans="1:23" s="90" customFormat="1" ht="18.75" customHeight="1">
      <c r="A27" s="94"/>
      <c r="B27" s="96"/>
      <c r="C27" s="51"/>
      <c r="D27" s="57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</row>
    <row r="28" spans="1:23" s="90" customFormat="1" ht="18.75" customHeight="1" thickBot="1">
      <c r="A28" s="81" t="s">
        <v>221</v>
      </c>
      <c r="B28" s="96"/>
      <c r="C28" s="56">
        <f>SUM(C13,C22,C26)</f>
        <v>560000000</v>
      </c>
      <c r="D28" s="57"/>
      <c r="E28" s="56">
        <f>SUM(E13,E22,E26)</f>
        <v>2031363602</v>
      </c>
      <c r="F28" s="51"/>
      <c r="G28" s="56">
        <f>SUM(G13,G22,G26)</f>
        <v>-191412548</v>
      </c>
      <c r="H28" s="57"/>
      <c r="I28" s="56">
        <f>SUM(I13,I22,I26)</f>
        <v>-20773541</v>
      </c>
      <c r="J28" s="51"/>
      <c r="K28" s="56">
        <f>SUM(K13,K22,K26)</f>
        <v>56000000</v>
      </c>
      <c r="L28" s="51"/>
      <c r="M28" s="56">
        <f>SUM(M13,M22,M26)</f>
        <v>1326593192</v>
      </c>
      <c r="N28" s="51"/>
      <c r="O28" s="56">
        <f>SUM(O13,O22,O26)</f>
        <v>1350349</v>
      </c>
      <c r="P28" s="51"/>
      <c r="Q28" s="56">
        <f>SUM(Q13,Q22,Q26)</f>
        <v>1350349</v>
      </c>
      <c r="R28" s="51"/>
      <c r="S28" s="56">
        <f>SUM(S13,S22,S26)</f>
        <v>3763121054</v>
      </c>
      <c r="T28" s="51"/>
      <c r="U28" s="56">
        <f>SUM(U13,U22,U26)</f>
        <v>5096980</v>
      </c>
      <c r="V28" s="51"/>
      <c r="W28" s="56">
        <f>SUM(W13,W22,W26)</f>
        <v>3768218034</v>
      </c>
    </row>
    <row r="29" spans="1:23" s="90" customFormat="1" ht="18.75" customHeight="1" thickTop="1">
      <c r="A29" s="94"/>
      <c r="B29" s="96"/>
      <c r="G29" s="6"/>
      <c r="O29" s="6"/>
      <c r="W29" s="109">
        <f>W28-'BS2-4'!C103</f>
        <v>0</v>
      </c>
    </row>
    <row r="30" spans="1:23" s="90" customFormat="1" ht="15.6">
      <c r="A30" s="94"/>
      <c r="B30" s="96"/>
      <c r="G30" s="6"/>
      <c r="O30" s="6"/>
    </row>
    <row r="31" spans="1:23" s="90" customFormat="1" ht="15.6">
      <c r="A31" s="94"/>
      <c r="B31" s="96"/>
      <c r="G31" s="6"/>
      <c r="O31" s="6"/>
    </row>
    <row r="32" spans="1:23" s="90" customFormat="1" ht="15.6">
      <c r="A32" s="94"/>
      <c r="B32" s="96"/>
      <c r="G32" s="6"/>
      <c r="O32" s="6"/>
    </row>
    <row r="33" spans="1:15" s="90" customFormat="1" ht="15.6">
      <c r="A33" s="94"/>
      <c r="B33" s="96"/>
      <c r="G33" s="6"/>
      <c r="O33" s="6"/>
    </row>
    <row r="34" spans="1:15" s="90" customFormat="1" ht="15.6">
      <c r="A34" s="94"/>
      <c r="B34" s="96"/>
      <c r="G34" s="6"/>
      <c r="O34" s="6"/>
    </row>
    <row r="35" spans="1:15" s="90" customFormat="1" ht="15.6">
      <c r="A35" s="94"/>
      <c r="B35" s="96"/>
      <c r="G35" s="6"/>
      <c r="O35" s="6"/>
    </row>
    <row r="36" spans="1:15" s="90" customFormat="1" ht="15.6">
      <c r="A36" s="94"/>
      <c r="B36" s="96"/>
      <c r="G36" s="6"/>
      <c r="O36" s="6"/>
    </row>
    <row r="37" spans="1:15" s="90" customFormat="1" ht="15.6">
      <c r="A37" s="94"/>
      <c r="B37" s="96"/>
      <c r="G37" s="6"/>
      <c r="O37" s="6"/>
    </row>
    <row r="38" spans="1:15" s="90" customFormat="1" ht="15.6">
      <c r="A38" s="94"/>
      <c r="B38" s="96"/>
      <c r="G38" s="6"/>
      <c r="O38" s="6"/>
    </row>
    <row r="39" spans="1:15" s="90" customFormat="1" ht="15.6">
      <c r="A39" s="94"/>
      <c r="B39" s="96"/>
      <c r="G39" s="6"/>
      <c r="O39" s="6"/>
    </row>
    <row r="40" spans="1:15" s="90" customFormat="1" ht="15.6">
      <c r="A40" s="94"/>
      <c r="B40" s="96"/>
      <c r="G40" s="6"/>
      <c r="O40" s="6"/>
    </row>
    <row r="41" spans="1:15" s="90" customFormat="1" ht="15.6">
      <c r="A41" s="94"/>
      <c r="B41" s="96"/>
      <c r="G41" s="6"/>
      <c r="O41" s="6"/>
    </row>
    <row r="42" spans="1:15" s="90" customFormat="1" ht="15.6">
      <c r="A42" s="94"/>
      <c r="B42" s="96"/>
      <c r="G42" s="6"/>
      <c r="O42" s="6"/>
    </row>
    <row r="43" spans="1:15" s="90" customFormat="1" ht="15.6">
      <c r="A43" s="94"/>
      <c r="B43" s="96"/>
      <c r="G43" s="6"/>
      <c r="O43" s="6"/>
    </row>
    <row r="44" spans="1:15" s="90" customFormat="1" ht="15.6">
      <c r="A44" s="94"/>
      <c r="B44" s="96"/>
      <c r="G44" s="6"/>
      <c r="O44" s="6"/>
    </row>
    <row r="45" spans="1:15" s="90" customFormat="1" ht="15.6">
      <c r="A45" s="94"/>
      <c r="B45" s="96"/>
      <c r="G45" s="6"/>
      <c r="O45" s="6"/>
    </row>
    <row r="46" spans="1:15" s="90" customFormat="1" ht="15.6">
      <c r="A46" s="94"/>
      <c r="B46" s="96"/>
      <c r="G46" s="6"/>
      <c r="O46" s="6"/>
    </row>
    <row r="47" spans="1:15" s="90" customFormat="1" ht="15.6">
      <c r="A47" s="94"/>
      <c r="B47" s="96"/>
      <c r="G47" s="6"/>
      <c r="O47" s="6"/>
    </row>
    <row r="48" spans="1:15" s="90" customFormat="1" ht="15.6">
      <c r="A48" s="94"/>
      <c r="B48" s="96"/>
      <c r="G48" s="6"/>
      <c r="O48" s="6"/>
    </row>
    <row r="49" spans="1:15" s="90" customFormat="1" ht="15.6">
      <c r="A49" s="94"/>
      <c r="B49" s="96"/>
      <c r="G49" s="6"/>
      <c r="O49" s="6"/>
    </row>
    <row r="50" spans="1:15" s="90" customFormat="1" ht="15.6">
      <c r="A50" s="94"/>
      <c r="B50" s="96"/>
      <c r="G50" s="6"/>
      <c r="O50" s="6"/>
    </row>
    <row r="51" spans="1:15" s="90" customFormat="1" ht="15.6">
      <c r="A51" s="94"/>
      <c r="B51" s="96"/>
      <c r="G51" s="6"/>
      <c r="O51" s="6"/>
    </row>
    <row r="52" spans="1:15" s="90" customFormat="1" ht="15.6">
      <c r="A52" s="94"/>
      <c r="B52" s="96"/>
      <c r="G52" s="6"/>
      <c r="O52" s="6"/>
    </row>
    <row r="53" spans="1:15" s="90" customFormat="1" ht="15.6">
      <c r="A53" s="94"/>
      <c r="B53" s="96"/>
      <c r="G53" s="6"/>
      <c r="O53" s="6"/>
    </row>
    <row r="54" spans="1:15" s="90" customFormat="1" ht="15.6">
      <c r="A54" s="94"/>
      <c r="B54" s="96"/>
      <c r="G54" s="6"/>
      <c r="O54" s="6"/>
    </row>
    <row r="55" spans="1:15" s="90" customFormat="1" ht="15.6">
      <c r="A55" s="94"/>
      <c r="B55" s="96"/>
      <c r="G55" s="6"/>
      <c r="O55" s="6"/>
    </row>
    <row r="56" spans="1:15" s="90" customFormat="1" ht="15.6">
      <c r="A56" s="94"/>
      <c r="B56" s="96"/>
      <c r="G56" s="6"/>
      <c r="O56" s="6"/>
    </row>
    <row r="57" spans="1:15" s="90" customFormat="1" ht="15.6">
      <c r="A57" s="94"/>
      <c r="B57" s="96"/>
      <c r="G57" s="6"/>
      <c r="O57" s="6"/>
    </row>
    <row r="58" spans="1:15" s="90" customFormat="1" ht="15.6">
      <c r="A58" s="94"/>
      <c r="B58" s="96"/>
      <c r="G58" s="6"/>
      <c r="O58" s="6"/>
    </row>
    <row r="59" spans="1:15" s="90" customFormat="1" ht="15.6">
      <c r="A59" s="94"/>
      <c r="B59" s="96"/>
      <c r="G59" s="6"/>
      <c r="O59" s="6"/>
    </row>
    <row r="60" spans="1:15" s="90" customFormat="1" ht="15.6">
      <c r="A60" s="94"/>
      <c r="B60" s="96"/>
      <c r="G60" s="6"/>
      <c r="O60" s="6"/>
    </row>
    <row r="61" spans="1:15" s="90" customFormat="1" ht="15.6">
      <c r="A61" s="94"/>
      <c r="B61" s="96"/>
      <c r="G61" s="6"/>
      <c r="O61" s="6"/>
    </row>
    <row r="62" spans="1:15" s="90" customFormat="1" ht="15.6">
      <c r="A62" s="94"/>
      <c r="B62" s="96"/>
      <c r="G62" s="6"/>
      <c r="O62" s="6"/>
    </row>
    <row r="63" spans="1:15" s="90" customFormat="1" ht="15.6">
      <c r="A63" s="94"/>
      <c r="B63" s="96"/>
      <c r="G63" s="6"/>
      <c r="O63" s="6"/>
    </row>
    <row r="64" spans="1:15" s="90" customFormat="1" ht="15.6">
      <c r="A64" s="94"/>
      <c r="B64" s="96"/>
      <c r="G64" s="6"/>
      <c r="O64" s="6"/>
    </row>
    <row r="65" spans="1:15" s="90" customFormat="1" ht="15.6">
      <c r="A65" s="94"/>
      <c r="B65" s="96"/>
      <c r="G65" s="6"/>
      <c r="O65" s="6"/>
    </row>
    <row r="66" spans="1:15" s="90" customFormat="1" ht="15.6">
      <c r="A66" s="94"/>
      <c r="B66" s="96"/>
      <c r="G66" s="6"/>
      <c r="O66" s="6"/>
    </row>
    <row r="67" spans="1:15" s="90" customFormat="1" ht="15.6">
      <c r="A67" s="94"/>
      <c r="B67" s="96"/>
      <c r="G67" s="6"/>
      <c r="O67" s="6"/>
    </row>
    <row r="68" spans="1:15" s="90" customFormat="1" ht="15.6">
      <c r="A68" s="94"/>
      <c r="B68" s="96"/>
      <c r="G68" s="6"/>
      <c r="O68" s="6"/>
    </row>
    <row r="69" spans="1:15" s="90" customFormat="1" ht="15.6">
      <c r="A69" s="94"/>
      <c r="B69" s="96"/>
      <c r="G69" s="6"/>
      <c r="O69" s="6"/>
    </row>
    <row r="70" spans="1:15" s="90" customFormat="1" ht="15.6">
      <c r="A70" s="94"/>
      <c r="B70" s="96"/>
      <c r="G70" s="6"/>
      <c r="O70" s="6"/>
    </row>
    <row r="71" spans="1:15" s="90" customFormat="1" ht="15.6">
      <c r="A71" s="94"/>
      <c r="B71" s="96"/>
      <c r="G71" s="6"/>
      <c r="O71" s="6"/>
    </row>
    <row r="77" spans="1:15" ht="20.100000000000001" customHeight="1"/>
  </sheetData>
  <mergeCells count="4">
    <mergeCell ref="C4:W4"/>
    <mergeCell ref="K5:M5"/>
    <mergeCell ref="O5:Q5"/>
    <mergeCell ref="C11:W11"/>
  </mergeCells>
  <pageMargins left="0.8" right="0.6" top="0.5" bottom="0.5" header="0.5" footer="0.5"/>
  <pageSetup paperSize="9" scale="62" firstPageNumber="10" orientation="landscape" useFirstPageNumber="1" r:id="rId1"/>
  <headerFooter>
    <oddFooter>&amp;L&amp;"Times New Roman,Regular"&amp;11 The accompanying notes are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12EB1-4CCE-4BF9-945C-0272646B35F9}">
  <dimension ref="A1:N33"/>
  <sheetViews>
    <sheetView zoomScaleNormal="100" zoomScaleSheetLayoutView="100" workbookViewId="0"/>
  </sheetViews>
  <sheetFormatPr defaultColWidth="9.125" defaultRowHeight="18" customHeight="1"/>
  <cols>
    <col min="1" max="1" width="68.625" style="77" customWidth="1"/>
    <col min="2" max="2" width="8.625" style="97" customWidth="1"/>
    <col min="3" max="3" width="2.125" style="72" customWidth="1"/>
    <col min="4" max="4" width="16.625" style="72" customWidth="1"/>
    <col min="5" max="5" width="2" style="72" customWidth="1"/>
    <col min="6" max="6" width="17.125" style="72" bestFit="1" customWidth="1"/>
    <col min="7" max="7" width="2" style="72" customWidth="1"/>
    <col min="8" max="8" width="15.125" style="72" customWidth="1"/>
    <col min="9" max="9" width="2" style="72" customWidth="1"/>
    <col min="10" max="10" width="15.875" style="72" customWidth="1"/>
    <col min="11" max="11" width="1.875" style="72" customWidth="1"/>
    <col min="12" max="12" width="17.125" style="72" customWidth="1"/>
    <col min="13" max="13" width="10.125" style="72" customWidth="1"/>
    <col min="14" max="16384" width="9.125" style="72"/>
  </cols>
  <sheetData>
    <row r="1" spans="1:14" s="88" customFormat="1" ht="18" customHeight="1">
      <c r="A1" s="87" t="s">
        <v>142</v>
      </c>
      <c r="B1" s="95"/>
    </row>
    <row r="2" spans="1:14" s="89" customFormat="1" ht="18" customHeight="1">
      <c r="A2" s="89" t="s">
        <v>124</v>
      </c>
      <c r="B2" s="96"/>
      <c r="C2" s="90"/>
      <c r="D2" s="90"/>
      <c r="E2" s="90"/>
      <c r="F2" s="90"/>
      <c r="G2" s="90"/>
      <c r="H2" s="90"/>
      <c r="I2" s="90"/>
      <c r="J2" s="90"/>
      <c r="K2" s="90"/>
      <c r="L2" s="90"/>
    </row>
    <row r="3" spans="1:14" s="90" customFormat="1" ht="18" customHeight="1">
      <c r="A3" s="164"/>
      <c r="B3" s="164"/>
      <c r="C3" s="164"/>
      <c r="D3" s="164"/>
      <c r="E3" s="164"/>
      <c r="F3" s="164"/>
      <c r="G3" s="164"/>
      <c r="H3" s="164"/>
      <c r="I3" s="164"/>
    </row>
    <row r="4" spans="1:14" ht="18" customHeight="1">
      <c r="D4" s="161" t="s">
        <v>2</v>
      </c>
      <c r="E4" s="161"/>
      <c r="F4" s="161"/>
      <c r="G4" s="161"/>
      <c r="H4" s="161"/>
      <c r="I4" s="161"/>
      <c r="J4" s="161"/>
      <c r="K4" s="161"/>
      <c r="L4" s="161"/>
    </row>
    <row r="5" spans="1:14" ht="18" customHeight="1">
      <c r="D5" s="92"/>
      <c r="E5" s="107"/>
      <c r="F5" s="107"/>
      <c r="G5" s="92"/>
      <c r="H5" s="162" t="s">
        <v>116</v>
      </c>
      <c r="I5" s="162"/>
      <c r="J5" s="162"/>
      <c r="K5" s="92"/>
      <c r="L5" s="92"/>
    </row>
    <row r="6" spans="1:14" ht="18" customHeight="1">
      <c r="B6" s="78"/>
      <c r="C6" s="71"/>
      <c r="D6" s="78" t="s">
        <v>203</v>
      </c>
      <c r="E6" s="78"/>
      <c r="F6" s="78"/>
      <c r="G6" s="78"/>
      <c r="H6" s="78"/>
      <c r="J6" s="78"/>
      <c r="K6" s="78"/>
    </row>
    <row r="7" spans="1:14" ht="18" customHeight="1">
      <c r="B7" s="78"/>
      <c r="C7" s="71"/>
      <c r="D7" s="78" t="s">
        <v>41</v>
      </c>
      <c r="E7" s="78"/>
      <c r="F7" s="78" t="s">
        <v>165</v>
      </c>
      <c r="G7" s="78"/>
      <c r="H7" s="78" t="s">
        <v>71</v>
      </c>
      <c r="K7" s="78"/>
      <c r="L7" s="78" t="s">
        <v>37</v>
      </c>
    </row>
    <row r="8" spans="1:14" ht="18" customHeight="1">
      <c r="B8" s="71"/>
      <c r="C8" s="71"/>
      <c r="D8" s="78" t="s">
        <v>43</v>
      </c>
      <c r="E8" s="78"/>
      <c r="F8" s="78" t="s">
        <v>164</v>
      </c>
      <c r="G8" s="78"/>
      <c r="H8" s="78" t="s">
        <v>72</v>
      </c>
      <c r="J8" s="78" t="s">
        <v>39</v>
      </c>
      <c r="K8" s="78"/>
      <c r="L8" s="78" t="s">
        <v>45</v>
      </c>
    </row>
    <row r="9" spans="1:14" ht="18" customHeight="1">
      <c r="A9" s="72"/>
      <c r="B9" s="71"/>
      <c r="D9" s="163" t="s">
        <v>6</v>
      </c>
      <c r="E9" s="163"/>
      <c r="F9" s="163"/>
      <c r="G9" s="163"/>
      <c r="H9" s="163"/>
      <c r="I9" s="163"/>
      <c r="J9" s="163"/>
      <c r="K9" s="163"/>
      <c r="L9" s="163"/>
    </row>
    <row r="10" spans="1:14" ht="18" customHeight="1">
      <c r="A10" s="75" t="s">
        <v>216</v>
      </c>
      <c r="B10" s="71"/>
      <c r="D10" s="71"/>
      <c r="E10" s="108"/>
      <c r="F10" s="108"/>
      <c r="G10" s="71"/>
      <c r="H10" s="71"/>
      <c r="I10" s="71"/>
      <c r="J10" s="71"/>
      <c r="K10" s="71"/>
      <c r="L10" s="71"/>
    </row>
    <row r="11" spans="1:14" s="81" customFormat="1" ht="18" customHeight="1">
      <c r="A11" s="81" t="s">
        <v>141</v>
      </c>
      <c r="B11" s="71"/>
      <c r="C11" s="92"/>
      <c r="D11" s="51">
        <v>420000000</v>
      </c>
      <c r="E11" s="51"/>
      <c r="F11" s="51">
        <v>0</v>
      </c>
      <c r="G11" s="51"/>
      <c r="H11" s="51">
        <v>56000000</v>
      </c>
      <c r="I11" s="51"/>
      <c r="J11" s="51">
        <v>581586993</v>
      </c>
      <c r="K11" s="51"/>
      <c r="L11" s="51">
        <f>SUM(D11:K11)</f>
        <v>1057586993</v>
      </c>
      <c r="M11" s="99"/>
      <c r="N11" s="99"/>
    </row>
    <row r="12" spans="1:14" s="81" customFormat="1" ht="12" customHeight="1">
      <c r="B12" s="71"/>
      <c r="C12" s="92"/>
      <c r="D12" s="51"/>
      <c r="E12" s="51"/>
      <c r="F12" s="51"/>
      <c r="G12" s="51"/>
      <c r="H12" s="51"/>
      <c r="I12" s="51"/>
      <c r="J12" s="51"/>
      <c r="K12" s="51"/>
      <c r="L12" s="51"/>
    </row>
    <row r="13" spans="1:14" s="81" customFormat="1" ht="18" customHeight="1">
      <c r="A13" s="75" t="s">
        <v>57</v>
      </c>
      <c r="B13" s="71"/>
      <c r="C13" s="92"/>
      <c r="D13" s="51"/>
      <c r="E13" s="51"/>
      <c r="F13" s="51"/>
      <c r="G13" s="51"/>
      <c r="H13" s="51"/>
      <c r="I13" s="51"/>
      <c r="J13" s="51"/>
      <c r="K13" s="51"/>
      <c r="L13" s="51"/>
    </row>
    <row r="14" spans="1:14" ht="18.75" customHeight="1">
      <c r="A14" s="76" t="s">
        <v>211</v>
      </c>
      <c r="B14" s="71"/>
      <c r="C14" s="92"/>
      <c r="D14" s="51"/>
      <c r="E14" s="51"/>
      <c r="F14" s="51"/>
      <c r="G14" s="51"/>
      <c r="H14" s="51"/>
      <c r="I14" s="51"/>
      <c r="J14" s="51"/>
      <c r="K14" s="51"/>
      <c r="L14" s="51"/>
    </row>
    <row r="15" spans="1:14" ht="18.75" customHeight="1">
      <c r="A15" s="72" t="s">
        <v>166</v>
      </c>
      <c r="B15" s="71"/>
      <c r="C15" s="92"/>
      <c r="D15" s="42">
        <v>140000000</v>
      </c>
      <c r="E15" s="42"/>
      <c r="F15" s="42">
        <v>0</v>
      </c>
      <c r="G15" s="42"/>
      <c r="H15" s="42">
        <v>0</v>
      </c>
      <c r="I15" s="42"/>
      <c r="J15" s="42">
        <v>0</v>
      </c>
      <c r="K15" s="42"/>
      <c r="L15" s="42">
        <f>SUM(D15:K15)</f>
        <v>140000000</v>
      </c>
    </row>
    <row r="16" spans="1:14" ht="18.75" customHeight="1">
      <c r="A16" s="72" t="s">
        <v>195</v>
      </c>
      <c r="B16" s="71"/>
      <c r="C16" s="92"/>
      <c r="D16" s="42">
        <v>0</v>
      </c>
      <c r="E16" s="42"/>
      <c r="F16" s="42">
        <v>2031363615</v>
      </c>
      <c r="G16" s="42"/>
      <c r="H16" s="42">
        <v>0</v>
      </c>
      <c r="I16" s="42"/>
      <c r="J16" s="42">
        <v>0</v>
      </c>
      <c r="K16" s="42"/>
      <c r="L16" s="42">
        <f>SUM(D16:K16)</f>
        <v>2031363615</v>
      </c>
    </row>
    <row r="17" spans="1:14" ht="18.75" customHeight="1">
      <c r="A17" s="76" t="s">
        <v>212</v>
      </c>
      <c r="B17" s="71"/>
      <c r="C17" s="92"/>
      <c r="D17" s="55">
        <f>SUM(D14:D16)</f>
        <v>140000000</v>
      </c>
      <c r="E17" s="51"/>
      <c r="F17" s="55">
        <f>SUM(F14:F16)</f>
        <v>2031363615</v>
      </c>
      <c r="G17" s="51"/>
      <c r="H17" s="55">
        <f>SUM(H14:H16)</f>
        <v>0</v>
      </c>
      <c r="I17" s="51"/>
      <c r="J17" s="55">
        <f>SUM(J14:J16)</f>
        <v>0</v>
      </c>
      <c r="K17" s="51"/>
      <c r="L17" s="55">
        <f>SUM(L14:L16)</f>
        <v>2171363615</v>
      </c>
    </row>
    <row r="18" spans="1:14" ht="12" customHeight="1">
      <c r="A18" s="81"/>
      <c r="B18" s="71"/>
      <c r="C18" s="92"/>
      <c r="D18" s="51"/>
      <c r="E18" s="51"/>
      <c r="F18" s="51"/>
      <c r="G18" s="51"/>
      <c r="H18" s="51"/>
      <c r="I18" s="51"/>
      <c r="J18" s="51"/>
      <c r="K18" s="51"/>
      <c r="L18" s="51"/>
    </row>
    <row r="19" spans="1:14" s="81" customFormat="1" ht="18" customHeight="1">
      <c r="A19" s="75" t="s">
        <v>129</v>
      </c>
      <c r="B19" s="71"/>
      <c r="C19" s="92"/>
      <c r="D19" s="93"/>
      <c r="E19" s="93"/>
      <c r="F19" s="93"/>
      <c r="G19" s="93"/>
      <c r="H19" s="93"/>
      <c r="I19" s="93"/>
      <c r="J19" s="93"/>
      <c r="K19" s="93"/>
      <c r="L19" s="93"/>
    </row>
    <row r="20" spans="1:14" s="81" customFormat="1" ht="18" customHeight="1">
      <c r="A20" s="77" t="s">
        <v>183</v>
      </c>
      <c r="B20" s="71"/>
      <c r="C20" s="92"/>
      <c r="D20" s="42">
        <v>0</v>
      </c>
      <c r="E20" s="42"/>
      <c r="F20" s="42">
        <v>0</v>
      </c>
      <c r="G20" s="42"/>
      <c r="H20" s="42">
        <v>0</v>
      </c>
      <c r="I20" s="42"/>
      <c r="J20" s="42">
        <f>'PL7-8 (9M)'!I50</f>
        <v>34068353</v>
      </c>
      <c r="K20" s="41"/>
      <c r="L20" s="42">
        <f>SUM(D20:J20)</f>
        <v>34068353</v>
      </c>
    </row>
    <row r="21" spans="1:14" s="81" customFormat="1" ht="18" customHeight="1">
      <c r="A21" s="75" t="s">
        <v>130</v>
      </c>
      <c r="B21" s="71"/>
      <c r="C21" s="92"/>
      <c r="D21" s="55">
        <f>SUM(D19:D20)</f>
        <v>0</v>
      </c>
      <c r="E21" s="51"/>
      <c r="F21" s="55">
        <f>SUM(F19:F20)</f>
        <v>0</v>
      </c>
      <c r="G21" s="51"/>
      <c r="H21" s="55">
        <f>SUM(H19:H20)</f>
        <v>0</v>
      </c>
      <c r="I21" s="51"/>
      <c r="J21" s="55">
        <f>SUM(J20:J20)</f>
        <v>34068353</v>
      </c>
      <c r="K21" s="51"/>
      <c r="L21" s="55">
        <f>SUM(L20:L20)</f>
        <v>34068353</v>
      </c>
    </row>
    <row r="22" spans="1:14" s="81" customFormat="1" ht="12" customHeight="1">
      <c r="A22" s="75"/>
      <c r="B22" s="71"/>
      <c r="C22" s="92"/>
      <c r="D22" s="51"/>
      <c r="E22" s="51"/>
      <c r="F22" s="51"/>
      <c r="G22" s="51"/>
      <c r="H22" s="51"/>
      <c r="I22" s="51"/>
      <c r="J22" s="51"/>
      <c r="K22" s="51"/>
      <c r="L22" s="51"/>
    </row>
    <row r="23" spans="1:14" ht="18" customHeight="1" thickBot="1">
      <c r="A23" s="81" t="s">
        <v>219</v>
      </c>
      <c r="B23" s="71"/>
      <c r="C23" s="78"/>
      <c r="D23" s="56">
        <f>D21+D11+D17</f>
        <v>560000000</v>
      </c>
      <c r="E23" s="51"/>
      <c r="F23" s="56">
        <f>F21+F11+F17</f>
        <v>2031363615</v>
      </c>
      <c r="G23" s="51"/>
      <c r="H23" s="56">
        <f>H21+H11+H17</f>
        <v>56000000</v>
      </c>
      <c r="I23" s="51"/>
      <c r="J23" s="56">
        <f>J21+J11+J17</f>
        <v>615655346</v>
      </c>
      <c r="K23" s="51"/>
      <c r="L23" s="56">
        <f>L21+L11+L17</f>
        <v>3263018961</v>
      </c>
    </row>
    <row r="24" spans="1:14" ht="16.95" customHeight="1" thickTop="1">
      <c r="L24" s="100"/>
    </row>
    <row r="25" spans="1:14" ht="16.95" customHeight="1">
      <c r="A25" s="75" t="s">
        <v>220</v>
      </c>
      <c r="B25" s="108"/>
      <c r="D25" s="108"/>
      <c r="E25" s="108"/>
      <c r="F25" s="108"/>
      <c r="G25" s="108"/>
      <c r="H25" s="108"/>
      <c r="I25" s="108"/>
      <c r="J25" s="108"/>
      <c r="K25" s="108"/>
      <c r="L25" s="108"/>
    </row>
    <row r="26" spans="1:14" s="81" customFormat="1" ht="18" customHeight="1">
      <c r="A26" s="81" t="s">
        <v>176</v>
      </c>
      <c r="B26" s="108"/>
      <c r="C26" s="107"/>
      <c r="D26" s="51">
        <v>560000000</v>
      </c>
      <c r="E26" s="51"/>
      <c r="F26" s="51">
        <v>2031363602</v>
      </c>
      <c r="G26" s="51"/>
      <c r="H26" s="51">
        <v>56000000</v>
      </c>
      <c r="I26" s="51"/>
      <c r="J26" s="51">
        <v>701191050</v>
      </c>
      <c r="K26" s="51"/>
      <c r="L26" s="51">
        <f>SUM(D26:K26)</f>
        <v>3348554652</v>
      </c>
      <c r="M26" s="99"/>
      <c r="N26" s="99"/>
    </row>
    <row r="27" spans="1:14" s="81" customFormat="1" ht="12" customHeight="1">
      <c r="B27" s="108"/>
      <c r="C27" s="107"/>
      <c r="D27" s="51"/>
      <c r="E27" s="51"/>
      <c r="F27" s="51"/>
      <c r="G27" s="51"/>
      <c r="H27" s="51"/>
      <c r="I27" s="51"/>
      <c r="J27" s="51"/>
      <c r="K27" s="51"/>
      <c r="L27" s="51"/>
    </row>
    <row r="28" spans="1:14" s="81" customFormat="1" ht="18" customHeight="1">
      <c r="A28" s="8" t="s">
        <v>129</v>
      </c>
      <c r="B28" s="108"/>
      <c r="C28" s="107"/>
      <c r="D28" s="93"/>
      <c r="E28" s="93"/>
      <c r="F28" s="93"/>
      <c r="G28" s="93"/>
      <c r="H28" s="93"/>
      <c r="I28" s="93"/>
      <c r="J28" s="93"/>
      <c r="K28" s="93"/>
      <c r="L28" s="93"/>
    </row>
    <row r="29" spans="1:14" s="81" customFormat="1" ht="18" customHeight="1">
      <c r="A29" s="77" t="s">
        <v>183</v>
      </c>
      <c r="B29" s="108"/>
      <c r="C29" s="107"/>
      <c r="D29" s="42">
        <v>0</v>
      </c>
      <c r="E29" s="42"/>
      <c r="F29" s="42">
        <v>0</v>
      </c>
      <c r="G29" s="42"/>
      <c r="H29" s="42">
        <v>0</v>
      </c>
      <c r="I29" s="42"/>
      <c r="J29" s="42">
        <f>'PL7-8 (9M)'!G50</f>
        <v>33680030</v>
      </c>
      <c r="K29" s="41"/>
      <c r="L29" s="42">
        <f>SUM(D29:J29)</f>
        <v>33680030</v>
      </c>
    </row>
    <row r="30" spans="1:14" s="81" customFormat="1" ht="18" customHeight="1">
      <c r="A30" s="8" t="s">
        <v>130</v>
      </c>
      <c r="B30" s="108"/>
      <c r="C30" s="107"/>
      <c r="D30" s="55">
        <f>SUM(D28:D29)</f>
        <v>0</v>
      </c>
      <c r="E30" s="51"/>
      <c r="F30" s="55">
        <f>SUM(F28:F29)</f>
        <v>0</v>
      </c>
      <c r="G30" s="51"/>
      <c r="H30" s="55">
        <f>SUM(H28:H29)</f>
        <v>0</v>
      </c>
      <c r="I30" s="51"/>
      <c r="J30" s="55">
        <f>SUM(J29:J29)</f>
        <v>33680030</v>
      </c>
      <c r="K30" s="51"/>
      <c r="L30" s="55">
        <f>SUM(L29:L29)</f>
        <v>33680030</v>
      </c>
    </row>
    <row r="31" spans="1:14" s="81" customFormat="1" ht="12" customHeight="1">
      <c r="A31" s="75"/>
      <c r="B31" s="108"/>
      <c r="C31" s="107"/>
      <c r="D31" s="51"/>
      <c r="E31" s="51"/>
      <c r="F31" s="51"/>
      <c r="G31" s="51"/>
      <c r="H31" s="51"/>
      <c r="I31" s="51"/>
      <c r="J31" s="51"/>
      <c r="K31" s="51"/>
      <c r="L31" s="51"/>
    </row>
    <row r="32" spans="1:14" ht="18" customHeight="1" thickBot="1">
      <c r="A32" s="81" t="s">
        <v>221</v>
      </c>
      <c r="B32" s="108"/>
      <c r="C32" s="78"/>
      <c r="D32" s="56">
        <f>D30+D26</f>
        <v>560000000</v>
      </c>
      <c r="E32" s="51"/>
      <c r="F32" s="56">
        <f>F30+F26</f>
        <v>2031363602</v>
      </c>
      <c r="G32" s="51"/>
      <c r="H32" s="56">
        <f>H30+H26</f>
        <v>56000000</v>
      </c>
      <c r="I32" s="51"/>
      <c r="J32" s="56">
        <f>J30+J26</f>
        <v>734871080</v>
      </c>
      <c r="K32" s="51"/>
      <c r="L32" s="56">
        <f>L30+L26</f>
        <v>3382234682</v>
      </c>
    </row>
    <row r="33" ht="18" customHeight="1" thickTop="1"/>
  </sheetData>
  <mergeCells count="4">
    <mergeCell ref="A3:I3"/>
    <mergeCell ref="D4:L4"/>
    <mergeCell ref="H5:J5"/>
    <mergeCell ref="D9:L9"/>
  </mergeCells>
  <pageMargins left="0.8" right="0.8" top="0.5" bottom="0.5" header="0.5" footer="0.5"/>
  <pageSetup paperSize="9" scale="87" firstPageNumber="11" fitToWidth="0" fitToHeight="0" orientation="landscape" useFirstPageNumber="1" r:id="rId1"/>
  <headerFooter>
    <oddFooter>&amp;L&amp;"Times New Roman,Regular"&amp;11 The accompanying notes are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62DF30-6925-4A8E-A69B-2C2CF9E59F25}">
  <dimension ref="A1:I131"/>
  <sheetViews>
    <sheetView zoomScaleNormal="100" zoomScaleSheetLayoutView="100" workbookViewId="0"/>
  </sheetViews>
  <sheetFormatPr defaultColWidth="35" defaultRowHeight="21.75" customHeight="1"/>
  <cols>
    <col min="1" max="1" width="58.625" style="72" customWidth="1"/>
    <col min="2" max="2" width="6.375" style="152" customWidth="1"/>
    <col min="3" max="3" width="18.125" style="42" customWidth="1"/>
    <col min="4" max="4" width="0.75" style="17" customWidth="1"/>
    <col min="5" max="5" width="18.125" style="42" customWidth="1"/>
    <col min="6" max="6" width="0.75" style="72" customWidth="1"/>
    <col min="7" max="7" width="18.125" style="72" customWidth="1"/>
    <col min="8" max="8" width="0.75" style="72" customWidth="1"/>
    <col min="9" max="9" width="18.125" style="72" customWidth="1"/>
    <col min="10" max="16384" width="35" style="72"/>
  </cols>
  <sheetData>
    <row r="1" spans="1:9" ht="21.75" customHeight="1">
      <c r="A1" s="87" t="s">
        <v>142</v>
      </c>
      <c r="B1" s="136"/>
      <c r="C1" s="38"/>
      <c r="D1" s="38"/>
      <c r="E1" s="38"/>
      <c r="F1" s="88"/>
      <c r="G1" s="88"/>
      <c r="H1" s="88"/>
      <c r="I1" s="88"/>
    </row>
    <row r="2" spans="1:9" ht="21.75" customHeight="1">
      <c r="A2" s="153" t="s">
        <v>125</v>
      </c>
      <c r="B2" s="137"/>
      <c r="C2" s="40"/>
      <c r="D2" s="40"/>
      <c r="E2" s="40"/>
      <c r="F2" s="90"/>
      <c r="G2" s="90"/>
      <c r="H2" s="90"/>
      <c r="I2" s="90"/>
    </row>
    <row r="3" spans="1:9" ht="21" customHeight="1">
      <c r="A3" s="153"/>
      <c r="B3" s="137"/>
      <c r="C3" s="40"/>
      <c r="D3" s="40"/>
      <c r="E3" s="40"/>
      <c r="F3" s="90"/>
      <c r="G3" s="90"/>
      <c r="H3" s="90"/>
      <c r="I3" s="90"/>
    </row>
    <row r="4" spans="1:9" ht="20.25" customHeight="1">
      <c r="A4" s="75"/>
      <c r="C4" s="167" t="s">
        <v>53</v>
      </c>
      <c r="D4" s="167"/>
      <c r="E4" s="167"/>
      <c r="G4" s="161" t="s">
        <v>55</v>
      </c>
      <c r="H4" s="161"/>
      <c r="I4" s="161"/>
    </row>
    <row r="5" spans="1:9" ht="20.25" customHeight="1">
      <c r="A5" s="77"/>
      <c r="C5" s="165" t="s">
        <v>54</v>
      </c>
      <c r="D5" s="165"/>
      <c r="E5" s="165"/>
      <c r="F5" s="151"/>
      <c r="G5" s="166" t="s">
        <v>54</v>
      </c>
      <c r="H5" s="166"/>
      <c r="I5" s="166"/>
    </row>
    <row r="6" spans="1:9" ht="20.25" customHeight="1">
      <c r="A6" s="77"/>
      <c r="C6" s="160" t="s">
        <v>214</v>
      </c>
      <c r="D6" s="160"/>
      <c r="E6" s="160"/>
      <c r="F6" s="138"/>
      <c r="G6" s="160" t="s">
        <v>214</v>
      </c>
      <c r="H6" s="160"/>
      <c r="I6" s="160"/>
    </row>
    <row r="7" spans="1:9" ht="20.25" customHeight="1">
      <c r="A7" s="77"/>
      <c r="C7" s="159" t="s">
        <v>213</v>
      </c>
      <c r="D7" s="160"/>
      <c r="E7" s="160"/>
      <c r="F7" s="138"/>
      <c r="G7" s="159" t="s">
        <v>213</v>
      </c>
      <c r="H7" s="160"/>
      <c r="I7" s="160"/>
    </row>
    <row r="8" spans="1:9" ht="20.25" customHeight="1">
      <c r="A8" s="77"/>
      <c r="B8" s="152" t="s">
        <v>5</v>
      </c>
      <c r="C8" s="78">
        <v>2024</v>
      </c>
      <c r="D8" s="78"/>
      <c r="E8" s="78">
        <v>2023</v>
      </c>
      <c r="F8" s="78"/>
      <c r="G8" s="78">
        <v>2024</v>
      </c>
      <c r="H8" s="78"/>
      <c r="I8" s="78">
        <v>2023</v>
      </c>
    </row>
    <row r="9" spans="1:9" ht="20.25" customHeight="1">
      <c r="A9" s="77"/>
      <c r="C9" s="163" t="s">
        <v>6</v>
      </c>
      <c r="D9" s="163"/>
      <c r="E9" s="163"/>
      <c r="F9" s="163"/>
      <c r="G9" s="163"/>
      <c r="H9" s="163"/>
      <c r="I9" s="163"/>
    </row>
    <row r="10" spans="1:9" ht="20.25" customHeight="1">
      <c r="A10" s="76" t="s">
        <v>46</v>
      </c>
      <c r="F10" s="139"/>
      <c r="G10" s="139"/>
      <c r="H10" s="139"/>
      <c r="I10" s="139"/>
    </row>
    <row r="11" spans="1:9" ht="20.25" customHeight="1">
      <c r="A11" s="72" t="s">
        <v>199</v>
      </c>
      <c r="C11" s="17">
        <v>50331505</v>
      </c>
      <c r="E11" s="17">
        <v>227977493</v>
      </c>
      <c r="F11" s="17"/>
      <c r="G11" s="17">
        <v>33680030</v>
      </c>
      <c r="H11" s="17"/>
      <c r="I11" s="17">
        <v>34068353</v>
      </c>
    </row>
    <row r="12" spans="1:9" ht="20.25" customHeight="1">
      <c r="A12" s="97" t="s">
        <v>210</v>
      </c>
      <c r="C12" s="17"/>
      <c r="E12" s="17"/>
      <c r="F12" s="17"/>
      <c r="G12" s="17"/>
      <c r="H12" s="17"/>
      <c r="I12" s="17"/>
    </row>
    <row r="13" spans="1:9" ht="20.25" customHeight="1">
      <c r="A13" s="72" t="s">
        <v>194</v>
      </c>
      <c r="C13" s="42">
        <v>30987376</v>
      </c>
      <c r="D13" s="42"/>
      <c r="E13" s="42">
        <v>54207398</v>
      </c>
      <c r="F13" s="42"/>
      <c r="G13" s="42">
        <v>-2945068</v>
      </c>
      <c r="H13" s="42"/>
      <c r="I13" s="42">
        <v>-868023</v>
      </c>
    </row>
    <row r="14" spans="1:9" ht="20.25" customHeight="1">
      <c r="A14" s="72" t="s">
        <v>36</v>
      </c>
      <c r="C14" s="42">
        <v>328606477</v>
      </c>
      <c r="D14" s="42"/>
      <c r="E14" s="42">
        <v>283828598</v>
      </c>
      <c r="F14" s="42"/>
      <c r="G14" s="42">
        <v>7938667</v>
      </c>
      <c r="H14" s="42"/>
      <c r="I14" s="42">
        <v>17576289</v>
      </c>
    </row>
    <row r="15" spans="1:9" ht="20.25" customHeight="1">
      <c r="A15" s="72" t="s">
        <v>47</v>
      </c>
      <c r="C15" s="42">
        <v>753298231</v>
      </c>
      <c r="E15" s="42">
        <v>611027541</v>
      </c>
      <c r="F15" s="17"/>
      <c r="G15" s="42">
        <v>28558383</v>
      </c>
      <c r="H15" s="17"/>
      <c r="I15" s="42">
        <v>15396941</v>
      </c>
    </row>
    <row r="16" spans="1:9" ht="20.25" customHeight="1">
      <c r="A16" s="72" t="s">
        <v>252</v>
      </c>
      <c r="C16" s="42">
        <v>-325642</v>
      </c>
      <c r="E16" s="42">
        <v>56744</v>
      </c>
      <c r="F16" s="17"/>
      <c r="G16" s="42">
        <v>0</v>
      </c>
      <c r="H16" s="17"/>
      <c r="I16" s="42">
        <v>0</v>
      </c>
    </row>
    <row r="17" spans="1:9" ht="20.25" customHeight="1">
      <c r="A17" s="72" t="s">
        <v>273</v>
      </c>
      <c r="F17" s="17"/>
      <c r="G17" s="42"/>
      <c r="H17" s="17"/>
      <c r="I17" s="42"/>
    </row>
    <row r="18" spans="1:9" ht="20.25" customHeight="1">
      <c r="A18" s="72" t="s">
        <v>191</v>
      </c>
      <c r="B18" s="152">
        <v>5</v>
      </c>
      <c r="C18" s="42">
        <v>7422781</v>
      </c>
      <c r="D18" s="42">
        <v>0</v>
      </c>
      <c r="E18" s="42">
        <v>-120911</v>
      </c>
      <c r="F18" s="42"/>
      <c r="G18" s="42">
        <v>0</v>
      </c>
      <c r="H18" s="42"/>
      <c r="I18" s="42">
        <v>0</v>
      </c>
    </row>
    <row r="19" spans="1:9" ht="20.25" customHeight="1">
      <c r="A19" s="72" t="s">
        <v>246</v>
      </c>
      <c r="B19" s="152">
        <v>4</v>
      </c>
      <c r="C19" s="42">
        <v>6999958</v>
      </c>
      <c r="D19" s="42">
        <v>0</v>
      </c>
      <c r="E19" s="42">
        <v>-7591648</v>
      </c>
      <c r="F19" s="42">
        <v>0</v>
      </c>
      <c r="G19" s="42">
        <v>8639243</v>
      </c>
      <c r="H19" s="42">
        <v>0</v>
      </c>
      <c r="I19" s="42">
        <v>4610971</v>
      </c>
    </row>
    <row r="20" spans="1:9" ht="20.25" customHeight="1">
      <c r="A20" s="72" t="s">
        <v>264</v>
      </c>
      <c r="C20" s="42">
        <v>696829</v>
      </c>
      <c r="E20" s="42">
        <v>3904302.78</v>
      </c>
      <c r="F20" s="17"/>
      <c r="G20" s="42">
        <v>0</v>
      </c>
      <c r="H20" s="17"/>
      <c r="I20" s="42">
        <v>0</v>
      </c>
    </row>
    <row r="21" spans="1:9" ht="20.25" customHeight="1">
      <c r="A21" s="72" t="s">
        <v>265</v>
      </c>
      <c r="C21" s="42">
        <v>-4157714</v>
      </c>
      <c r="E21" s="42">
        <v>-4449847</v>
      </c>
      <c r="F21" s="17"/>
      <c r="G21" s="42">
        <v>0</v>
      </c>
      <c r="H21" s="17"/>
      <c r="I21" s="42">
        <v>0</v>
      </c>
    </row>
    <row r="22" spans="1:9" ht="20.25" customHeight="1">
      <c r="A22" s="72" t="s">
        <v>196</v>
      </c>
      <c r="C22" s="42">
        <v>0</v>
      </c>
      <c r="E22" s="42">
        <v>20013</v>
      </c>
      <c r="F22" s="17"/>
      <c r="G22" s="42">
        <v>0</v>
      </c>
      <c r="H22" s="17"/>
      <c r="I22" s="42">
        <v>0</v>
      </c>
    </row>
    <row r="23" spans="1:9" ht="20.25" customHeight="1">
      <c r="A23" s="72" t="s">
        <v>202</v>
      </c>
      <c r="C23" s="42">
        <v>535806</v>
      </c>
      <c r="E23" s="42">
        <v>284703</v>
      </c>
      <c r="F23" s="17"/>
      <c r="G23" s="42">
        <v>0</v>
      </c>
      <c r="H23" s="17"/>
      <c r="I23" s="42">
        <v>0</v>
      </c>
    </row>
    <row r="24" spans="1:9" ht="20.25" customHeight="1">
      <c r="A24" s="72" t="s">
        <v>134</v>
      </c>
      <c r="C24" s="42">
        <v>0</v>
      </c>
      <c r="E24" s="42">
        <v>0</v>
      </c>
      <c r="F24" s="17"/>
      <c r="G24" s="42">
        <v>-279789</v>
      </c>
      <c r="H24" s="17"/>
      <c r="I24" s="42">
        <v>-25706</v>
      </c>
    </row>
    <row r="25" spans="1:9" ht="20.25" customHeight="1">
      <c r="A25" s="72" t="s">
        <v>222</v>
      </c>
      <c r="C25" s="17">
        <v>15751982</v>
      </c>
      <c r="E25" s="17">
        <v>15924369</v>
      </c>
      <c r="F25" s="17"/>
      <c r="G25" s="42">
        <v>3085575</v>
      </c>
      <c r="H25" s="17"/>
      <c r="I25" s="42">
        <v>3165074</v>
      </c>
    </row>
    <row r="26" spans="1:9" ht="20.25" customHeight="1">
      <c r="A26" s="72" t="s">
        <v>31</v>
      </c>
      <c r="C26" s="42">
        <v>-3235753</v>
      </c>
      <c r="E26" s="42">
        <v>-1320971</v>
      </c>
      <c r="F26" s="17"/>
      <c r="G26" s="42">
        <v>-25033680</v>
      </c>
      <c r="H26" s="17"/>
      <c r="I26" s="42">
        <v>-20174482</v>
      </c>
    </row>
    <row r="27" spans="1:9" ht="20.25" customHeight="1">
      <c r="A27" s="72" t="s">
        <v>30</v>
      </c>
      <c r="C27" s="42">
        <v>0</v>
      </c>
      <c r="E27" s="17">
        <v>0</v>
      </c>
      <c r="F27" s="17"/>
      <c r="G27" s="42">
        <v>-1950000</v>
      </c>
      <c r="H27" s="17"/>
      <c r="I27" s="42">
        <v>-41347500</v>
      </c>
    </row>
    <row r="28" spans="1:9" ht="20.25" customHeight="1">
      <c r="C28" s="101">
        <f>SUM(C11:C27)</f>
        <v>1186911836</v>
      </c>
      <c r="E28" s="101">
        <f>SUM(E11:E27)</f>
        <v>1183747784.78</v>
      </c>
      <c r="F28" s="17"/>
      <c r="G28" s="101">
        <f>SUM(G11:G27)</f>
        <v>51693361</v>
      </c>
      <c r="H28" s="17"/>
      <c r="I28" s="101">
        <f>SUM(I11:I27)</f>
        <v>12401917</v>
      </c>
    </row>
    <row r="29" spans="1:9" ht="20.25" customHeight="1">
      <c r="A29" s="97" t="s">
        <v>48</v>
      </c>
      <c r="F29" s="17"/>
      <c r="G29" s="41"/>
      <c r="H29" s="41"/>
      <c r="I29" s="41"/>
    </row>
    <row r="30" spans="1:9" ht="20.25" customHeight="1">
      <c r="A30" s="72" t="s">
        <v>121</v>
      </c>
      <c r="C30" s="17">
        <v>654051532</v>
      </c>
      <c r="E30" s="17">
        <v>-178818721</v>
      </c>
      <c r="F30" s="17"/>
      <c r="G30" s="17">
        <v>-43127426</v>
      </c>
      <c r="H30" s="17"/>
      <c r="I30" s="17">
        <v>-25452728</v>
      </c>
    </row>
    <row r="31" spans="1:9" ht="20.25" customHeight="1">
      <c r="A31" s="72" t="s">
        <v>92</v>
      </c>
      <c r="C31" s="17">
        <v>3126892</v>
      </c>
      <c r="E31" s="17">
        <v>2916088</v>
      </c>
      <c r="F31" s="17"/>
      <c r="G31" s="17">
        <v>0</v>
      </c>
      <c r="H31" s="17"/>
      <c r="I31" s="17">
        <v>0</v>
      </c>
    </row>
    <row r="32" spans="1:9" ht="20.25" customHeight="1">
      <c r="A32" s="72" t="s">
        <v>9</v>
      </c>
      <c r="C32" s="17">
        <v>-80112884</v>
      </c>
      <c r="E32" s="17">
        <v>-81868253</v>
      </c>
      <c r="F32" s="17"/>
      <c r="G32" s="17">
        <v>0</v>
      </c>
      <c r="H32" s="17"/>
      <c r="I32" s="17">
        <v>0</v>
      </c>
    </row>
    <row r="33" spans="1:9" ht="20.25" customHeight="1">
      <c r="A33" s="72" t="s">
        <v>94</v>
      </c>
      <c r="C33" s="17">
        <v>129256483</v>
      </c>
      <c r="E33" s="17">
        <v>186730182.38</v>
      </c>
      <c r="F33" s="17"/>
      <c r="G33" s="17">
        <v>0</v>
      </c>
      <c r="H33" s="17"/>
      <c r="I33" s="17">
        <v>0</v>
      </c>
    </row>
    <row r="34" spans="1:9" ht="20.25" customHeight="1">
      <c r="A34" s="72" t="s">
        <v>10</v>
      </c>
      <c r="C34" s="17">
        <v>-21070652</v>
      </c>
      <c r="E34" s="17">
        <v>39843973</v>
      </c>
      <c r="F34" s="17"/>
      <c r="G34" s="17">
        <v>-14776</v>
      </c>
      <c r="H34" s="17"/>
      <c r="I34" s="17">
        <v>-222645</v>
      </c>
    </row>
    <row r="35" spans="1:9" ht="20.25" customHeight="1">
      <c r="A35" s="72" t="s">
        <v>16</v>
      </c>
      <c r="C35" s="42">
        <v>-2198977</v>
      </c>
      <c r="E35" s="42">
        <v>-8430977</v>
      </c>
      <c r="F35" s="17"/>
      <c r="G35" s="17">
        <v>-1970343</v>
      </c>
      <c r="H35" s="17"/>
      <c r="I35" s="17">
        <v>-188347</v>
      </c>
    </row>
    <row r="36" spans="1:9" ht="20.25" customHeight="1">
      <c r="A36" s="72" t="s">
        <v>131</v>
      </c>
      <c r="C36" s="42">
        <v>186412851</v>
      </c>
      <c r="E36" s="42">
        <v>1897587283</v>
      </c>
      <c r="F36" s="17"/>
      <c r="G36" s="17">
        <v>-6595</v>
      </c>
      <c r="H36" s="17"/>
      <c r="I36" s="17">
        <v>2526162</v>
      </c>
    </row>
    <row r="37" spans="1:9" ht="21" customHeight="1">
      <c r="A37" s="72" t="s">
        <v>21</v>
      </c>
      <c r="C37" s="44">
        <v>-10451577</v>
      </c>
      <c r="D37" s="45"/>
      <c r="E37" s="44">
        <v>-890958</v>
      </c>
      <c r="F37" s="45"/>
      <c r="G37" s="45">
        <v>2119864</v>
      </c>
      <c r="H37" s="45"/>
      <c r="I37" s="45">
        <v>-920681</v>
      </c>
    </row>
    <row r="38" spans="1:9" ht="21" customHeight="1">
      <c r="A38" s="72" t="s">
        <v>98</v>
      </c>
      <c r="C38" s="44">
        <v>-1800600</v>
      </c>
      <c r="D38" s="45"/>
      <c r="E38" s="44">
        <v>506679</v>
      </c>
      <c r="F38" s="45"/>
      <c r="G38" s="45">
        <v>0</v>
      </c>
      <c r="H38" s="45"/>
      <c r="I38" s="45">
        <v>0</v>
      </c>
    </row>
    <row r="39" spans="1:9" ht="21" customHeight="1">
      <c r="A39" s="72" t="s">
        <v>175</v>
      </c>
      <c r="C39" s="44">
        <v>15187244</v>
      </c>
      <c r="D39" s="45"/>
      <c r="E39" s="44">
        <v>0</v>
      </c>
      <c r="F39" s="45"/>
      <c r="G39" s="45">
        <v>15187244</v>
      </c>
      <c r="H39" s="45"/>
      <c r="I39" s="45">
        <v>0</v>
      </c>
    </row>
    <row r="40" spans="1:9" ht="20.25" customHeight="1">
      <c r="A40" s="72" t="s">
        <v>24</v>
      </c>
      <c r="C40" s="17">
        <v>-555001</v>
      </c>
      <c r="E40" s="17">
        <v>0</v>
      </c>
      <c r="F40" s="45"/>
      <c r="G40" s="17">
        <v>0</v>
      </c>
      <c r="H40" s="45"/>
      <c r="I40" s="17">
        <v>0</v>
      </c>
    </row>
    <row r="41" spans="1:9" ht="20.25" customHeight="1">
      <c r="A41" s="72" t="s">
        <v>223</v>
      </c>
      <c r="C41" s="25">
        <v>-4547301</v>
      </c>
      <c r="E41" s="25">
        <v>-2368904</v>
      </c>
      <c r="F41" s="17"/>
      <c r="G41" s="25">
        <v>-700314</v>
      </c>
      <c r="H41" s="17"/>
      <c r="I41" s="25">
        <v>0</v>
      </c>
    </row>
    <row r="42" spans="1:9" ht="20.25" customHeight="1">
      <c r="A42" s="72" t="s">
        <v>171</v>
      </c>
      <c r="C42" s="101">
        <f>SUM(C28:C41)</f>
        <v>2054209846</v>
      </c>
      <c r="E42" s="101">
        <f>SUM(E28:E41)</f>
        <v>3038954177.1599998</v>
      </c>
      <c r="F42" s="17"/>
      <c r="G42" s="101">
        <f>SUM(G28:G41)</f>
        <v>23181015</v>
      </c>
      <c r="H42" s="17"/>
      <c r="I42" s="101">
        <f>SUM(I28:I41)</f>
        <v>-11856322</v>
      </c>
    </row>
    <row r="43" spans="1:9" ht="20.25" customHeight="1">
      <c r="A43" s="72" t="s">
        <v>114</v>
      </c>
      <c r="C43" s="45">
        <v>-139292069</v>
      </c>
      <c r="E43" s="45">
        <v>-87540882</v>
      </c>
      <c r="F43" s="45"/>
      <c r="G43" s="45">
        <v>0</v>
      </c>
      <c r="H43" s="45"/>
      <c r="I43" s="45">
        <v>0</v>
      </c>
    </row>
    <row r="44" spans="1:9" ht="20.25" customHeight="1">
      <c r="A44" s="72" t="s">
        <v>167</v>
      </c>
      <c r="C44" s="45">
        <v>8399064</v>
      </c>
      <c r="E44" s="45">
        <v>62928508</v>
      </c>
      <c r="F44" s="45"/>
      <c r="G44" s="45">
        <v>0</v>
      </c>
      <c r="H44" s="45"/>
      <c r="I44" s="45">
        <v>2653450</v>
      </c>
    </row>
    <row r="45" spans="1:9" ht="20.25" customHeight="1">
      <c r="A45" s="72" t="s">
        <v>66</v>
      </c>
      <c r="C45" s="45">
        <v>-134983656</v>
      </c>
      <c r="E45" s="25">
        <v>-140655653</v>
      </c>
      <c r="F45" s="17"/>
      <c r="G45" s="25">
        <v>-7154287</v>
      </c>
      <c r="H45" s="17"/>
      <c r="I45" s="25">
        <v>-5145107</v>
      </c>
    </row>
    <row r="46" spans="1:9" ht="21" customHeight="1">
      <c r="A46" s="75" t="s">
        <v>172</v>
      </c>
      <c r="C46" s="141">
        <f>SUM(C42:C45)</f>
        <v>1788333185</v>
      </c>
      <c r="E46" s="141">
        <f>SUM(E42:E45)</f>
        <v>2873686150.1599998</v>
      </c>
      <c r="G46" s="141">
        <f>SUM(G42:G45)</f>
        <v>16026728</v>
      </c>
      <c r="I46" s="141">
        <f>SUM(I42:I45)</f>
        <v>-14347979</v>
      </c>
    </row>
    <row r="47" spans="1:9" s="81" customFormat="1" ht="14.4">
      <c r="B47" s="98"/>
      <c r="C47" s="49"/>
      <c r="D47" s="20"/>
      <c r="E47" s="49"/>
      <c r="F47" s="20"/>
      <c r="G47" s="49"/>
      <c r="H47" s="20"/>
      <c r="I47" s="49"/>
    </row>
    <row r="48" spans="1:9" ht="21" customHeight="1">
      <c r="A48" s="87" t="s">
        <v>142</v>
      </c>
      <c r="B48" s="136"/>
      <c r="C48" s="38"/>
      <c r="D48" s="38"/>
      <c r="E48" s="38"/>
      <c r="F48" s="88"/>
      <c r="G48" s="88"/>
      <c r="H48" s="88"/>
      <c r="I48" s="88"/>
    </row>
    <row r="49" spans="1:9" ht="21.75" customHeight="1">
      <c r="A49" s="153" t="s">
        <v>125</v>
      </c>
      <c r="B49" s="137"/>
      <c r="C49" s="40"/>
      <c r="D49" s="40"/>
      <c r="E49" s="40"/>
      <c r="F49" s="90"/>
      <c r="G49" s="90"/>
      <c r="H49" s="90"/>
      <c r="I49" s="90"/>
    </row>
    <row r="50" spans="1:9" ht="21" customHeight="1">
      <c r="A50" s="153"/>
      <c r="B50" s="137"/>
      <c r="C50" s="40"/>
      <c r="D50" s="40"/>
      <c r="E50" s="40"/>
      <c r="F50" s="90"/>
      <c r="G50" s="90"/>
      <c r="H50" s="90"/>
      <c r="I50" s="90"/>
    </row>
    <row r="51" spans="1:9" ht="20.25" customHeight="1">
      <c r="A51" s="75"/>
      <c r="C51" s="167" t="s">
        <v>53</v>
      </c>
      <c r="D51" s="167"/>
      <c r="E51" s="167"/>
      <c r="G51" s="161" t="s">
        <v>55</v>
      </c>
      <c r="H51" s="161"/>
      <c r="I51" s="161"/>
    </row>
    <row r="52" spans="1:9" ht="20.25" customHeight="1">
      <c r="A52" s="77"/>
      <c r="C52" s="165" t="s">
        <v>54</v>
      </c>
      <c r="D52" s="165"/>
      <c r="E52" s="165"/>
      <c r="F52" s="151"/>
      <c r="G52" s="166" t="s">
        <v>54</v>
      </c>
      <c r="H52" s="166"/>
      <c r="I52" s="166"/>
    </row>
    <row r="53" spans="1:9" ht="20.25" customHeight="1">
      <c r="A53" s="77"/>
      <c r="C53" s="160" t="s">
        <v>214</v>
      </c>
      <c r="D53" s="160"/>
      <c r="E53" s="160"/>
      <c r="F53" s="138"/>
      <c r="G53" s="160" t="s">
        <v>214</v>
      </c>
      <c r="H53" s="160"/>
      <c r="I53" s="160"/>
    </row>
    <row r="54" spans="1:9" ht="20.25" customHeight="1">
      <c r="A54" s="77"/>
      <c r="C54" s="159" t="s">
        <v>213</v>
      </c>
      <c r="D54" s="160"/>
      <c r="E54" s="160"/>
      <c r="F54" s="138"/>
      <c r="G54" s="159" t="s">
        <v>213</v>
      </c>
      <c r="H54" s="160"/>
      <c r="I54" s="160"/>
    </row>
    <row r="55" spans="1:9" ht="20.25" customHeight="1">
      <c r="A55" s="77"/>
      <c r="B55" s="152" t="s">
        <v>5</v>
      </c>
      <c r="C55" s="78">
        <v>2024</v>
      </c>
      <c r="D55" s="78"/>
      <c r="E55" s="78">
        <v>2023</v>
      </c>
      <c r="F55" s="78"/>
      <c r="G55" s="78">
        <v>2024</v>
      </c>
      <c r="H55" s="78"/>
      <c r="I55" s="78">
        <v>2023</v>
      </c>
    </row>
    <row r="56" spans="1:9" ht="20.25" customHeight="1">
      <c r="A56" s="77"/>
      <c r="C56" s="163" t="s">
        <v>6</v>
      </c>
      <c r="D56" s="163"/>
      <c r="E56" s="163"/>
      <c r="F56" s="163"/>
      <c r="G56" s="163"/>
      <c r="H56" s="163"/>
      <c r="I56" s="163"/>
    </row>
    <row r="57" spans="1:9" ht="20.25" customHeight="1">
      <c r="A57" s="76" t="s">
        <v>49</v>
      </c>
      <c r="C57" s="46"/>
      <c r="D57" s="46"/>
      <c r="E57" s="46"/>
      <c r="F57" s="152"/>
      <c r="G57" s="152"/>
      <c r="H57" s="152"/>
      <c r="I57" s="152"/>
    </row>
    <row r="58" spans="1:9" ht="21" customHeight="1">
      <c r="A58" s="72" t="s">
        <v>243</v>
      </c>
      <c r="B58" s="152">
        <v>5</v>
      </c>
      <c r="C58" s="17">
        <v>0</v>
      </c>
      <c r="E58" s="17">
        <v>0</v>
      </c>
      <c r="F58" s="17"/>
      <c r="G58" s="17">
        <v>-159999800</v>
      </c>
      <c r="H58" s="17"/>
      <c r="I58" s="17">
        <v>-20000000</v>
      </c>
    </row>
    <row r="59" spans="1:9" ht="21" customHeight="1">
      <c r="A59" s="72" t="s">
        <v>224</v>
      </c>
      <c r="B59" s="152">
        <v>5</v>
      </c>
      <c r="C59" s="17">
        <v>0</v>
      </c>
      <c r="E59" s="17">
        <v>-500000000</v>
      </c>
      <c r="F59" s="17"/>
      <c r="G59" s="17">
        <v>0</v>
      </c>
      <c r="H59" s="17"/>
      <c r="I59" s="17">
        <v>-500000000</v>
      </c>
    </row>
    <row r="60" spans="1:9" ht="21" customHeight="1">
      <c r="A60" s="72" t="s">
        <v>257</v>
      </c>
      <c r="B60" s="152">
        <v>5</v>
      </c>
      <c r="C60" s="17">
        <v>-110849800</v>
      </c>
      <c r="E60" s="17">
        <v>0</v>
      </c>
      <c r="F60" s="17"/>
      <c r="G60" s="17">
        <v>0</v>
      </c>
      <c r="H60" s="17"/>
      <c r="I60" s="17">
        <v>0</v>
      </c>
    </row>
    <row r="61" spans="1:9" ht="21" customHeight="1">
      <c r="A61" s="72" t="s">
        <v>138</v>
      </c>
      <c r="C61" s="17">
        <v>-434000</v>
      </c>
      <c r="E61" s="17">
        <v>-1236422</v>
      </c>
      <c r="F61" s="17"/>
      <c r="G61" s="17">
        <v>-434000</v>
      </c>
      <c r="H61" s="17"/>
      <c r="I61" s="17">
        <v>-17018826.559999999</v>
      </c>
    </row>
    <row r="62" spans="1:9" ht="21" customHeight="1">
      <c r="A62" s="72" t="s">
        <v>106</v>
      </c>
      <c r="C62" s="17">
        <v>7231123</v>
      </c>
      <c r="E62" s="17">
        <v>9226804</v>
      </c>
      <c r="F62" s="17"/>
      <c r="G62" s="17">
        <v>0</v>
      </c>
      <c r="H62" s="17"/>
      <c r="I62" s="17">
        <v>0</v>
      </c>
    </row>
    <row r="63" spans="1:9" ht="21" customHeight="1">
      <c r="A63" s="72" t="s">
        <v>68</v>
      </c>
      <c r="C63" s="17">
        <v>-89635995</v>
      </c>
      <c r="E63" s="17">
        <v>-184642843</v>
      </c>
      <c r="F63" s="17"/>
      <c r="G63" s="17">
        <v>-6823573</v>
      </c>
      <c r="H63" s="17"/>
      <c r="I63" s="17">
        <v>-956241</v>
      </c>
    </row>
    <row r="64" spans="1:9" ht="21" customHeight="1">
      <c r="A64" s="72" t="s">
        <v>168</v>
      </c>
      <c r="C64" s="17">
        <v>-13490616</v>
      </c>
      <c r="E64" s="17">
        <v>-23715940</v>
      </c>
      <c r="F64" s="17"/>
      <c r="G64" s="17">
        <v>0</v>
      </c>
      <c r="H64" s="17"/>
      <c r="I64" s="17">
        <v>0</v>
      </c>
    </row>
    <row r="65" spans="1:9" ht="21" customHeight="1">
      <c r="A65" s="140" t="s">
        <v>244</v>
      </c>
      <c r="C65" s="17">
        <v>7000000</v>
      </c>
      <c r="E65" s="17">
        <v>-186133</v>
      </c>
      <c r="F65" s="17"/>
      <c r="G65" s="17">
        <v>0</v>
      </c>
      <c r="H65" s="17"/>
      <c r="I65" s="17">
        <v>0</v>
      </c>
    </row>
    <row r="66" spans="1:9" ht="21" customHeight="1">
      <c r="A66" s="72" t="s">
        <v>69</v>
      </c>
      <c r="C66" s="17">
        <v>-8571015</v>
      </c>
      <c r="E66" s="17">
        <v>-1027504</v>
      </c>
      <c r="F66" s="17"/>
      <c r="G66" s="17">
        <v>-7343415</v>
      </c>
      <c r="H66" s="17"/>
      <c r="I66" s="17">
        <v>-19794</v>
      </c>
    </row>
    <row r="67" spans="1:9" ht="21" customHeight="1">
      <c r="A67" s="72" t="s">
        <v>260</v>
      </c>
      <c r="C67" s="17">
        <v>-222478</v>
      </c>
      <c r="E67" s="17">
        <v>1611340</v>
      </c>
      <c r="F67" s="17"/>
      <c r="G67" s="17">
        <v>0</v>
      </c>
      <c r="H67" s="17"/>
      <c r="I67" s="17">
        <v>0</v>
      </c>
    </row>
    <row r="68" spans="1:9" ht="21" customHeight="1">
      <c r="A68" s="72" t="s">
        <v>266</v>
      </c>
      <c r="C68" s="17">
        <v>0</v>
      </c>
      <c r="E68" s="17">
        <v>0</v>
      </c>
      <c r="F68" s="17"/>
      <c r="G68" s="17">
        <v>329000000</v>
      </c>
      <c r="H68" s="17"/>
      <c r="I68" s="17">
        <v>504785330.91000003</v>
      </c>
    </row>
    <row r="69" spans="1:9" ht="21" customHeight="1">
      <c r="A69" s="72" t="s">
        <v>245</v>
      </c>
      <c r="C69" s="17">
        <v>0</v>
      </c>
      <c r="E69" s="17">
        <v>0</v>
      </c>
      <c r="F69" s="17"/>
      <c r="G69" s="17">
        <v>-174000000</v>
      </c>
      <c r="H69" s="17"/>
      <c r="I69" s="17">
        <v>-1405000000</v>
      </c>
    </row>
    <row r="70" spans="1:9" ht="21" customHeight="1">
      <c r="A70" s="72" t="s">
        <v>232</v>
      </c>
      <c r="B70" s="152">
        <v>5</v>
      </c>
      <c r="C70" s="17">
        <v>-39150000</v>
      </c>
      <c r="E70" s="17">
        <v>0</v>
      </c>
      <c r="F70" s="17"/>
      <c r="G70" s="17">
        <v>0</v>
      </c>
      <c r="H70" s="17"/>
      <c r="I70" s="17">
        <v>0</v>
      </c>
    </row>
    <row r="71" spans="1:9" ht="21" customHeight="1">
      <c r="A71" s="72" t="s">
        <v>67</v>
      </c>
      <c r="C71" s="17">
        <v>1950000</v>
      </c>
      <c r="E71" s="17">
        <v>41347500</v>
      </c>
      <c r="F71" s="17"/>
      <c r="G71" s="17">
        <v>1950000</v>
      </c>
      <c r="H71" s="17"/>
      <c r="I71" s="17">
        <v>41347500</v>
      </c>
    </row>
    <row r="72" spans="1:9" ht="21" customHeight="1">
      <c r="A72" s="72" t="s">
        <v>50</v>
      </c>
      <c r="C72" s="41">
        <v>2537079</v>
      </c>
      <c r="D72" s="46"/>
      <c r="E72" s="41">
        <v>1320971</v>
      </c>
      <c r="F72" s="152"/>
      <c r="G72" s="17">
        <v>25103904</v>
      </c>
      <c r="H72" s="17"/>
      <c r="I72" s="17">
        <v>16786245</v>
      </c>
    </row>
    <row r="73" spans="1:9" ht="21" customHeight="1">
      <c r="A73" s="75" t="s">
        <v>253</v>
      </c>
      <c r="C73" s="141">
        <f>SUM(C58:C72)</f>
        <v>-243635702</v>
      </c>
      <c r="E73" s="141">
        <f>SUM(E58:E72)</f>
        <v>-657302227</v>
      </c>
      <c r="G73" s="141">
        <f>SUM(G58:G72)</f>
        <v>7453116</v>
      </c>
      <c r="I73" s="141">
        <f>SUM(I58:I72)</f>
        <v>-1380075785.6499999</v>
      </c>
    </row>
    <row r="74" spans="1:9" ht="21" customHeight="1">
      <c r="A74" s="75"/>
      <c r="C74" s="17"/>
      <c r="E74" s="17"/>
    </row>
    <row r="75" spans="1:9" ht="21" customHeight="1">
      <c r="A75" s="76" t="s">
        <v>51</v>
      </c>
      <c r="C75" s="17"/>
      <c r="E75" s="17"/>
    </row>
    <row r="76" spans="1:9" ht="21" customHeight="1">
      <c r="A76" s="72" t="s">
        <v>271</v>
      </c>
      <c r="C76" s="42">
        <v>0</v>
      </c>
      <c r="D76" s="42"/>
      <c r="E76" s="42">
        <v>2171363615</v>
      </c>
      <c r="G76" s="17">
        <v>0</v>
      </c>
      <c r="H76" s="17"/>
      <c r="I76" s="17">
        <v>2171363615</v>
      </c>
    </row>
    <row r="77" spans="1:9" ht="21" customHeight="1">
      <c r="A77" s="72" t="s">
        <v>261</v>
      </c>
      <c r="C77" s="42">
        <v>4941640</v>
      </c>
      <c r="D77" s="42"/>
      <c r="E77" s="42">
        <v>-5327093</v>
      </c>
      <c r="F77" s="17"/>
      <c r="G77" s="17">
        <v>0</v>
      </c>
      <c r="H77" s="17"/>
      <c r="I77" s="17">
        <v>0</v>
      </c>
    </row>
    <row r="78" spans="1:9" ht="21" customHeight="1">
      <c r="A78" s="72" t="s">
        <v>108</v>
      </c>
      <c r="C78" s="42">
        <v>7142744461</v>
      </c>
      <c r="D78" s="42"/>
      <c r="E78" s="42">
        <v>5760853510</v>
      </c>
      <c r="F78" s="17"/>
      <c r="G78" s="17">
        <v>0</v>
      </c>
      <c r="H78" s="17"/>
      <c r="I78" s="17">
        <v>0</v>
      </c>
    </row>
    <row r="79" spans="1:9" ht="21" customHeight="1">
      <c r="A79" s="72" t="s">
        <v>109</v>
      </c>
      <c r="C79" s="42">
        <v>-7384853166</v>
      </c>
      <c r="D79" s="42"/>
      <c r="E79" s="42">
        <v>-6074912755</v>
      </c>
      <c r="F79" s="17"/>
      <c r="G79" s="17">
        <v>0</v>
      </c>
      <c r="H79" s="17"/>
      <c r="I79" s="17">
        <v>0</v>
      </c>
    </row>
    <row r="80" spans="1:9" ht="21" customHeight="1">
      <c r="A80" s="72" t="s">
        <v>107</v>
      </c>
      <c r="C80" s="17">
        <v>-696360186</v>
      </c>
      <c r="E80" s="17">
        <v>-639125235</v>
      </c>
      <c r="F80" s="17"/>
      <c r="G80" s="17">
        <v>-44613670</v>
      </c>
      <c r="H80" s="17"/>
      <c r="I80" s="17">
        <v>-11837039</v>
      </c>
    </row>
    <row r="81" spans="1:9" ht="21" customHeight="1">
      <c r="A81" s="72" t="s">
        <v>110</v>
      </c>
      <c r="C81" s="17">
        <v>3442500</v>
      </c>
      <c r="E81" s="17">
        <v>127992000</v>
      </c>
      <c r="F81" s="17"/>
      <c r="G81" s="17">
        <v>0</v>
      </c>
      <c r="H81" s="17"/>
      <c r="I81" s="17">
        <v>125000000</v>
      </c>
    </row>
    <row r="82" spans="1:9" ht="21" customHeight="1">
      <c r="A82" s="72" t="s">
        <v>111</v>
      </c>
      <c r="C82" s="17">
        <v>-149005342</v>
      </c>
      <c r="E82" s="17">
        <v>-1584833247</v>
      </c>
      <c r="F82" s="17"/>
      <c r="G82" s="17">
        <v>-13201311</v>
      </c>
      <c r="H82" s="17"/>
      <c r="I82" s="17">
        <v>-567251996</v>
      </c>
    </row>
    <row r="83" spans="1:9" ht="21" customHeight="1">
      <c r="A83" s="72" t="s">
        <v>87</v>
      </c>
      <c r="C83" s="17">
        <v>987489598</v>
      </c>
      <c r="E83" s="17">
        <v>0</v>
      </c>
      <c r="F83" s="17"/>
      <c r="G83" s="17">
        <v>0</v>
      </c>
      <c r="H83" s="17"/>
      <c r="I83" s="17">
        <v>25000000</v>
      </c>
    </row>
    <row r="84" spans="1:9" ht="21" customHeight="1">
      <c r="A84" s="72" t="s">
        <v>80</v>
      </c>
      <c r="C84" s="17">
        <v>-338628979</v>
      </c>
      <c r="E84" s="17">
        <v>0</v>
      </c>
      <c r="F84" s="17"/>
      <c r="G84" s="17">
        <v>0</v>
      </c>
      <c r="H84" s="17"/>
      <c r="I84" s="17">
        <v>-189408721</v>
      </c>
    </row>
    <row r="85" spans="1:9" ht="21" customHeight="1">
      <c r="A85" s="72" t="s">
        <v>81</v>
      </c>
      <c r="C85" s="17">
        <v>1000516969</v>
      </c>
      <c r="E85" s="17">
        <v>611038847</v>
      </c>
      <c r="F85" s="17"/>
      <c r="G85" s="17">
        <v>0</v>
      </c>
      <c r="H85" s="17"/>
      <c r="I85" s="17">
        <v>0</v>
      </c>
    </row>
    <row r="86" spans="1:9" ht="21" customHeight="1">
      <c r="A86" s="72" t="s">
        <v>82</v>
      </c>
      <c r="C86" s="17">
        <v>-2009422037</v>
      </c>
      <c r="E86" s="17">
        <v>-1949735145</v>
      </c>
      <c r="F86" s="17"/>
      <c r="G86" s="17">
        <v>0</v>
      </c>
      <c r="H86" s="17"/>
      <c r="I86" s="17">
        <v>0</v>
      </c>
    </row>
    <row r="87" spans="1:9" ht="21" customHeight="1">
      <c r="A87" s="72" t="s">
        <v>52</v>
      </c>
      <c r="C87" s="17">
        <v>-309745452</v>
      </c>
      <c r="E87" s="17">
        <v>-254414806</v>
      </c>
      <c r="F87" s="17"/>
      <c r="G87" s="17">
        <v>-1412934</v>
      </c>
      <c r="H87" s="17"/>
      <c r="I87" s="17">
        <v>-14998277</v>
      </c>
    </row>
    <row r="88" spans="1:9" ht="21" customHeight="1">
      <c r="A88" s="72" t="s">
        <v>262</v>
      </c>
      <c r="C88" s="17"/>
      <c r="E88" s="17"/>
      <c r="F88" s="17"/>
      <c r="G88" s="17"/>
      <c r="H88" s="17"/>
      <c r="I88" s="17"/>
    </row>
    <row r="89" spans="1:9" ht="21" customHeight="1">
      <c r="A89" s="72" t="s">
        <v>267</v>
      </c>
      <c r="C89" s="17">
        <v>200</v>
      </c>
      <c r="E89" s="17">
        <v>0</v>
      </c>
      <c r="F89" s="17"/>
      <c r="G89" s="17">
        <v>0</v>
      </c>
      <c r="H89" s="17"/>
      <c r="I89" s="17">
        <v>0</v>
      </c>
    </row>
    <row r="90" spans="1:9" s="81" customFormat="1" ht="21" customHeight="1">
      <c r="A90" s="81" t="s">
        <v>254</v>
      </c>
      <c r="B90" s="98"/>
      <c r="C90" s="19">
        <f>SUM(C75:C89)</f>
        <v>-1748879794</v>
      </c>
      <c r="D90" s="17"/>
      <c r="E90" s="19">
        <f>SUM(E75:E89)</f>
        <v>-1837100309</v>
      </c>
      <c r="F90" s="142"/>
      <c r="G90" s="19">
        <f>SUM(G75:G89)</f>
        <v>-59227915</v>
      </c>
      <c r="H90" s="142"/>
      <c r="I90" s="19">
        <f>SUM(I75:I89)</f>
        <v>1537867582</v>
      </c>
    </row>
    <row r="91" spans="1:9" ht="21" customHeight="1"/>
    <row r="92" spans="1:9" ht="21" customHeight="1">
      <c r="A92" s="87" t="s">
        <v>142</v>
      </c>
      <c r="B92" s="136"/>
      <c r="C92" s="38"/>
      <c r="D92" s="38"/>
      <c r="E92" s="38"/>
      <c r="F92" s="88"/>
      <c r="G92" s="88"/>
      <c r="H92" s="88"/>
      <c r="I92" s="88"/>
    </row>
    <row r="93" spans="1:9" ht="21.75" customHeight="1">
      <c r="A93" s="153" t="s">
        <v>125</v>
      </c>
      <c r="B93" s="137"/>
      <c r="C93" s="40"/>
      <c r="D93" s="40"/>
      <c r="E93" s="40"/>
      <c r="F93" s="90"/>
      <c r="G93" s="90"/>
      <c r="H93" s="90"/>
      <c r="I93" s="90"/>
    </row>
    <row r="94" spans="1:9" ht="21" customHeight="1">
      <c r="A94" s="153"/>
      <c r="B94" s="137"/>
      <c r="C94" s="40"/>
      <c r="D94" s="40"/>
      <c r="E94" s="40"/>
      <c r="F94" s="90"/>
      <c r="G94" s="90"/>
      <c r="H94" s="90"/>
      <c r="I94" s="90"/>
    </row>
    <row r="95" spans="1:9" ht="20.25" customHeight="1">
      <c r="A95" s="75"/>
      <c r="C95" s="167" t="s">
        <v>53</v>
      </c>
      <c r="D95" s="167"/>
      <c r="E95" s="167"/>
      <c r="G95" s="161" t="s">
        <v>55</v>
      </c>
      <c r="H95" s="161"/>
      <c r="I95" s="161"/>
    </row>
    <row r="96" spans="1:9" ht="20.25" customHeight="1">
      <c r="A96" s="77"/>
      <c r="C96" s="165" t="s">
        <v>54</v>
      </c>
      <c r="D96" s="165"/>
      <c r="E96" s="165"/>
      <c r="F96" s="151"/>
      <c r="G96" s="166" t="s">
        <v>54</v>
      </c>
      <c r="H96" s="166"/>
      <c r="I96" s="166"/>
    </row>
    <row r="97" spans="1:9" ht="20.25" customHeight="1">
      <c r="A97" s="77"/>
      <c r="C97" s="160" t="s">
        <v>214</v>
      </c>
      <c r="D97" s="160"/>
      <c r="E97" s="160"/>
      <c r="F97" s="138"/>
      <c r="G97" s="160" t="s">
        <v>214</v>
      </c>
      <c r="H97" s="160"/>
      <c r="I97" s="160"/>
    </row>
    <row r="98" spans="1:9" ht="20.25" customHeight="1">
      <c r="A98" s="77"/>
      <c r="C98" s="159" t="s">
        <v>213</v>
      </c>
      <c r="D98" s="160"/>
      <c r="E98" s="160"/>
      <c r="F98" s="138"/>
      <c r="G98" s="159" t="s">
        <v>213</v>
      </c>
      <c r="H98" s="160"/>
      <c r="I98" s="160"/>
    </row>
    <row r="99" spans="1:9" ht="20.25" customHeight="1">
      <c r="A99" s="77"/>
      <c r="C99" s="78">
        <v>2024</v>
      </c>
      <c r="D99" s="78"/>
      <c r="E99" s="78">
        <v>2023</v>
      </c>
      <c r="F99" s="78"/>
      <c r="G99" s="78">
        <v>2024</v>
      </c>
      <c r="H99" s="78"/>
      <c r="I99" s="78">
        <v>2023</v>
      </c>
    </row>
    <row r="100" spans="1:9" ht="20.25" customHeight="1">
      <c r="A100" s="77"/>
      <c r="C100" s="163" t="s">
        <v>6</v>
      </c>
      <c r="D100" s="163"/>
      <c r="E100" s="163"/>
      <c r="F100" s="163"/>
      <c r="G100" s="163"/>
      <c r="H100" s="163"/>
      <c r="I100" s="163"/>
    </row>
    <row r="101" spans="1:9" s="81" customFormat="1" ht="21" customHeight="1">
      <c r="A101" s="81" t="s">
        <v>236</v>
      </c>
      <c r="B101" s="98"/>
    </row>
    <row r="102" spans="1:9" s="81" customFormat="1" ht="21" customHeight="1">
      <c r="A102" s="81" t="s">
        <v>235</v>
      </c>
      <c r="B102" s="98"/>
      <c r="C102" s="20">
        <f>C46+C73+C90</f>
        <v>-204182311</v>
      </c>
      <c r="D102" s="20"/>
      <c r="E102" s="20">
        <f>E46+E73+E90</f>
        <v>379283614.15999985</v>
      </c>
      <c r="G102" s="20">
        <f>G46+G73+G90</f>
        <v>-35748071</v>
      </c>
      <c r="I102" s="20">
        <f>I46+I73+I90</f>
        <v>143443817.35000014</v>
      </c>
    </row>
    <row r="103" spans="1:9" ht="21" customHeight="1">
      <c r="A103" s="77" t="s">
        <v>237</v>
      </c>
      <c r="C103" s="25">
        <v>-107110</v>
      </c>
      <c r="E103" s="25">
        <v>0</v>
      </c>
      <c r="F103" s="17"/>
      <c r="G103" s="25">
        <v>0</v>
      </c>
      <c r="H103" s="17"/>
      <c r="I103" s="25">
        <v>0</v>
      </c>
    </row>
    <row r="104" spans="1:9" s="81" customFormat="1" ht="21" customHeight="1">
      <c r="A104" s="81" t="s">
        <v>234</v>
      </c>
      <c r="B104" s="98"/>
      <c r="C104" s="20">
        <f>SUM(C102:C103)</f>
        <v>-204289421</v>
      </c>
      <c r="D104" s="20"/>
      <c r="E104" s="20">
        <f>SUM(E102:E103)</f>
        <v>379283614.15999985</v>
      </c>
      <c r="G104" s="20">
        <f>SUM(G102:G103)</f>
        <v>-35748071</v>
      </c>
      <c r="I104" s="20">
        <f>SUM(I102:I103)</f>
        <v>143443817.35000014</v>
      </c>
    </row>
    <row r="105" spans="1:9" ht="21" customHeight="1">
      <c r="A105" s="77" t="s">
        <v>86</v>
      </c>
      <c r="C105" s="17">
        <v>1034853785</v>
      </c>
      <c r="E105" s="17">
        <v>691362950</v>
      </c>
      <c r="F105" s="17"/>
      <c r="G105" s="17">
        <v>83592280</v>
      </c>
      <c r="H105" s="17"/>
      <c r="I105" s="17">
        <v>8957365</v>
      </c>
    </row>
    <row r="106" spans="1:9" s="81" customFormat="1" ht="21" customHeight="1" thickBot="1">
      <c r="A106" s="81" t="s">
        <v>225</v>
      </c>
      <c r="B106" s="98"/>
      <c r="C106" s="35">
        <f>SUM(C104:C105)</f>
        <v>830564364</v>
      </c>
      <c r="D106" s="20"/>
      <c r="E106" s="35">
        <f>SUM(E104:E105)</f>
        <v>1070646564.1599998</v>
      </c>
      <c r="F106" s="142"/>
      <c r="G106" s="35">
        <f>SUM(G104:G105)</f>
        <v>47844209</v>
      </c>
      <c r="H106" s="142"/>
      <c r="I106" s="35">
        <f>SUM(I104:I105)</f>
        <v>152401182.35000014</v>
      </c>
    </row>
    <row r="107" spans="1:9" ht="21" customHeight="1" thickTop="1"/>
    <row r="108" spans="1:9" ht="21" customHeight="1">
      <c r="A108" s="76" t="s">
        <v>73</v>
      </c>
      <c r="G108" s="100"/>
      <c r="I108" s="100"/>
    </row>
    <row r="109" spans="1:9" ht="21" customHeight="1">
      <c r="A109" s="72" t="s">
        <v>239</v>
      </c>
      <c r="C109" s="72"/>
      <c r="D109" s="72"/>
      <c r="E109" s="72"/>
    </row>
    <row r="110" spans="1:9" ht="21" customHeight="1">
      <c r="A110" s="72" t="s">
        <v>240</v>
      </c>
      <c r="C110" s="42">
        <v>0</v>
      </c>
      <c r="E110" s="42">
        <v>0</v>
      </c>
      <c r="G110" s="17">
        <v>0</v>
      </c>
      <c r="I110" s="17">
        <v>36577250</v>
      </c>
    </row>
    <row r="111" spans="1:9" ht="21" customHeight="1">
      <c r="A111" s="72" t="s">
        <v>258</v>
      </c>
      <c r="G111" s="17"/>
      <c r="I111" s="17"/>
    </row>
    <row r="112" spans="1:9" ht="21" customHeight="1">
      <c r="A112" s="72" t="s">
        <v>238</v>
      </c>
      <c r="B112" s="72"/>
      <c r="C112" s="42">
        <v>-16174388</v>
      </c>
      <c r="E112" s="42">
        <v>27090338</v>
      </c>
      <c r="G112" s="17">
        <v>-3161671</v>
      </c>
      <c r="I112" s="17">
        <v>432173</v>
      </c>
    </row>
    <row r="113" spans="1:9" ht="21" customHeight="1">
      <c r="A113" s="72" t="s">
        <v>197</v>
      </c>
      <c r="C113" s="42">
        <v>0</v>
      </c>
      <c r="E113" s="42">
        <v>0</v>
      </c>
      <c r="G113" s="17">
        <v>0</v>
      </c>
      <c r="I113" s="42">
        <v>-6591765</v>
      </c>
    </row>
    <row r="114" spans="1:9" ht="21" customHeight="1">
      <c r="A114" s="72" t="s">
        <v>268</v>
      </c>
      <c r="C114" s="42">
        <v>56217980</v>
      </c>
      <c r="E114" s="42">
        <v>0</v>
      </c>
      <c r="G114" s="17">
        <v>0</v>
      </c>
      <c r="I114" s="17">
        <v>0</v>
      </c>
    </row>
    <row r="115" spans="1:9" ht="21" customHeight="1">
      <c r="A115" s="72" t="s">
        <v>259</v>
      </c>
      <c r="C115" s="72"/>
      <c r="D115" s="72"/>
      <c r="E115" s="72"/>
    </row>
    <row r="116" spans="1:9" ht="21" customHeight="1">
      <c r="A116" s="72" t="s">
        <v>249</v>
      </c>
      <c r="C116" s="42">
        <v>1758943</v>
      </c>
      <c r="E116" s="42">
        <v>-147410.16</v>
      </c>
      <c r="G116" s="17">
        <v>0</v>
      </c>
      <c r="I116" s="17">
        <v>0</v>
      </c>
    </row>
    <row r="117" spans="1:9" ht="21" customHeight="1">
      <c r="A117" s="72" t="s">
        <v>226</v>
      </c>
      <c r="C117" s="42">
        <v>176463209</v>
      </c>
      <c r="E117" s="42">
        <v>216067458</v>
      </c>
      <c r="G117" s="17">
        <v>0</v>
      </c>
      <c r="I117" s="17">
        <v>0</v>
      </c>
    </row>
    <row r="118" spans="1:9" ht="21" customHeight="1">
      <c r="A118" s="72" t="s">
        <v>242</v>
      </c>
      <c r="C118" s="72"/>
      <c r="D118" s="72"/>
      <c r="E118" s="72"/>
    </row>
    <row r="119" spans="1:9" ht="21" customHeight="1">
      <c r="A119" s="72" t="s">
        <v>241</v>
      </c>
      <c r="C119" s="42">
        <v>5804230</v>
      </c>
      <c r="E119" s="42">
        <v>3775511</v>
      </c>
      <c r="G119" s="17">
        <v>0</v>
      </c>
      <c r="I119" s="17">
        <v>0</v>
      </c>
    </row>
    <row r="120" spans="1:9" ht="21" customHeight="1">
      <c r="A120" s="72" t="s">
        <v>250</v>
      </c>
      <c r="C120" s="42">
        <v>80712872</v>
      </c>
      <c r="E120" s="42">
        <v>115783785</v>
      </c>
      <c r="G120" s="17">
        <v>0</v>
      </c>
      <c r="I120" s="17">
        <v>0</v>
      </c>
    </row>
    <row r="121" spans="1:9" ht="21" customHeight="1">
      <c r="A121" s="72" t="s">
        <v>251</v>
      </c>
      <c r="G121" s="17"/>
      <c r="I121" s="17"/>
    </row>
    <row r="122" spans="1:9" ht="21" customHeight="1">
      <c r="A122" s="72" t="s">
        <v>263</v>
      </c>
      <c r="C122" s="42">
        <v>12392321</v>
      </c>
      <c r="E122" s="17">
        <v>8531461</v>
      </c>
      <c r="G122" s="17">
        <v>0</v>
      </c>
      <c r="I122" s="17">
        <v>0</v>
      </c>
    </row>
    <row r="123" spans="1:9" ht="21" customHeight="1">
      <c r="A123" s="72" t="s">
        <v>227</v>
      </c>
      <c r="C123" s="17">
        <v>617817896</v>
      </c>
      <c r="E123" s="17">
        <v>951518748</v>
      </c>
      <c r="F123" s="139"/>
      <c r="G123" s="17">
        <v>129839585</v>
      </c>
      <c r="H123" s="139"/>
      <c r="I123" s="17">
        <v>12911981</v>
      </c>
    </row>
    <row r="124" spans="1:9" ht="21" customHeight="1">
      <c r="A124" s="72" t="s">
        <v>233</v>
      </c>
      <c r="C124" s="17">
        <v>0</v>
      </c>
      <c r="E124" s="17">
        <v>0</v>
      </c>
      <c r="F124" s="139"/>
      <c r="G124" s="17">
        <v>7638693</v>
      </c>
      <c r="H124" s="139"/>
      <c r="I124" s="17">
        <v>1996675</v>
      </c>
    </row>
    <row r="125" spans="1:9" ht="21" customHeight="1">
      <c r="A125" s="72" t="s">
        <v>115</v>
      </c>
      <c r="C125" s="42">
        <v>57335</v>
      </c>
      <c r="E125" s="17">
        <v>19289024</v>
      </c>
      <c r="F125" s="139"/>
      <c r="G125" s="42">
        <v>0</v>
      </c>
      <c r="H125" s="139"/>
      <c r="I125" s="17">
        <v>0</v>
      </c>
    </row>
    <row r="126" spans="1:9" ht="21" customHeight="1">
      <c r="A126" s="72" t="s">
        <v>123</v>
      </c>
      <c r="C126" s="42">
        <v>0</v>
      </c>
      <c r="E126" s="42">
        <v>320246</v>
      </c>
      <c r="G126" s="42">
        <v>0</v>
      </c>
      <c r="I126" s="17">
        <v>0</v>
      </c>
    </row>
    <row r="127" spans="1:9" ht="21" customHeight="1">
      <c r="A127" s="72" t="s">
        <v>144</v>
      </c>
      <c r="C127" s="42">
        <v>0</v>
      </c>
      <c r="E127" s="42">
        <v>0</v>
      </c>
      <c r="G127" s="42">
        <v>0</v>
      </c>
      <c r="I127" s="17">
        <v>320246</v>
      </c>
    </row>
    <row r="128" spans="1:9" ht="21" customHeight="1">
      <c r="A128" s="72" t="s">
        <v>132</v>
      </c>
      <c r="C128" s="42">
        <v>0</v>
      </c>
      <c r="E128" s="17">
        <v>405220</v>
      </c>
      <c r="G128" s="42">
        <v>0</v>
      </c>
      <c r="I128" s="42">
        <v>0</v>
      </c>
    </row>
    <row r="129" spans="1:9" ht="21" customHeight="1">
      <c r="A129" s="72" t="s">
        <v>133</v>
      </c>
      <c r="C129" s="42">
        <v>0</v>
      </c>
      <c r="E129" s="17">
        <v>0</v>
      </c>
      <c r="G129" s="42">
        <v>0</v>
      </c>
      <c r="I129" s="42">
        <v>405220</v>
      </c>
    </row>
    <row r="130" spans="1:9" ht="21" customHeight="1">
      <c r="A130" s="72" t="s">
        <v>143</v>
      </c>
      <c r="G130" s="17"/>
      <c r="I130" s="17"/>
    </row>
    <row r="131" spans="1:9" ht="21" customHeight="1">
      <c r="A131" s="72" t="s">
        <v>173</v>
      </c>
      <c r="C131" s="42">
        <v>1344798080</v>
      </c>
      <c r="E131" s="42">
        <v>1437933050</v>
      </c>
      <c r="G131" s="42">
        <v>0</v>
      </c>
      <c r="H131" s="17"/>
      <c r="I131" s="42">
        <v>0</v>
      </c>
    </row>
  </sheetData>
  <mergeCells count="27">
    <mergeCell ref="C4:E4"/>
    <mergeCell ref="G4:I4"/>
    <mergeCell ref="C5:E5"/>
    <mergeCell ref="G5:I5"/>
    <mergeCell ref="C6:E6"/>
    <mergeCell ref="G6:I6"/>
    <mergeCell ref="C95:E95"/>
    <mergeCell ref="G95:I95"/>
    <mergeCell ref="C7:E7"/>
    <mergeCell ref="G7:I7"/>
    <mergeCell ref="C9:I9"/>
    <mergeCell ref="C51:E51"/>
    <mergeCell ref="G51:I51"/>
    <mergeCell ref="C52:E52"/>
    <mergeCell ref="G52:I52"/>
    <mergeCell ref="C53:E53"/>
    <mergeCell ref="G53:I53"/>
    <mergeCell ref="C54:E54"/>
    <mergeCell ref="G54:I54"/>
    <mergeCell ref="C56:I56"/>
    <mergeCell ref="C100:I100"/>
    <mergeCell ref="C96:E96"/>
    <mergeCell ref="G96:I96"/>
    <mergeCell ref="C97:E97"/>
    <mergeCell ref="G97:I97"/>
    <mergeCell ref="C98:E98"/>
    <mergeCell ref="G98:I98"/>
  </mergeCells>
  <pageMargins left="0.8" right="0.6" top="0.5" bottom="0.5" header="0.5" footer="0.5"/>
  <pageSetup paperSize="9" scale="71" firstPageNumber="12" fitToWidth="0" fitToHeight="0" orientation="portrait" useFirstPageNumber="1" r:id="rId1"/>
  <headerFooter>
    <oddFooter>&amp;L&amp;"Times New Roman,Regular"&amp;11 The accompanying notes are an integral part of the interim financial statements.
&amp;C&amp;"Times New Roman,Regular"&amp;11&amp;P</oddFooter>
  </headerFooter>
  <rowBreaks count="2" manualBreakCount="2">
    <brk id="47" max="16383" man="1"/>
    <brk id="91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6EEB7AC852CC4091B39E29BAB62EEB" ma:contentTypeVersion="14" ma:contentTypeDescription="Create a new document." ma:contentTypeScope="" ma:versionID="fdbcb5675b3369bdace8a81b6fec8118">
  <xsd:schema xmlns:xsd="http://www.w3.org/2001/XMLSchema" xmlns:xs="http://www.w3.org/2001/XMLSchema" xmlns:p="http://schemas.microsoft.com/office/2006/metadata/properties" xmlns:ns2="b2e7aad7-4db8-448d-8afe-9059bfedaadd" xmlns:ns3="7371ba60-6799-4a44-b753-a922a48b8635" targetNamespace="http://schemas.microsoft.com/office/2006/metadata/properties" ma:root="true" ma:fieldsID="99a9bcde2cf9bd2f72f21d2fa2900bee" ns2:_="" ns3:_="">
    <xsd:import namespace="b2e7aad7-4db8-448d-8afe-9059bfedaadd"/>
    <xsd:import namespace="7371ba60-6799-4a44-b753-a922a48b86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7aad7-4db8-448d-8afe-9059bfedaa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114cef3f-b6ed-4416-ac60-aedc2b0dee2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71ba60-6799-4a44-b753-a922a48b863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50b5da9f-85ac-4197-91e8-c24bc139ff78}" ma:internalName="TaxCatchAll" ma:showField="CatchAllData" ma:web="7371ba60-6799-4a44-b753-a922a48b863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datasnipper xmlns="http://datasnipper" workbookId="3cef2c70-1baa-4fd2-9504-9eb02e6101b6" dataSnipperSheetDeleted="false" guid="bb6506dd-3479-4c0c-97f2-a1480b32ace1" revision="2">
  <settings xmlns="" guid="f5b54b4b-7d13-4086-a365-adc7a1a6e0c1">
    <setting type="boolean" value="True" name="embed-documents" guid="3e0d57f7-85f5-49e1-a441-3bc5b9aa005a"/>
  </settings>
</datasnipper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e7aad7-4db8-448d-8afe-9059bfedaadd">
      <Terms xmlns="http://schemas.microsoft.com/office/infopath/2007/PartnerControls"/>
    </lcf76f155ced4ddcb4097134ff3c332f>
    <TaxCatchAll xmlns="7371ba60-6799-4a44-b753-a922a48b8635" xsi:nil="true"/>
  </documentManagement>
</p:properties>
</file>

<file path=customXml/itemProps1.xml><?xml version="1.0" encoding="utf-8"?>
<ds:datastoreItem xmlns:ds="http://schemas.openxmlformats.org/officeDocument/2006/customXml" ds:itemID="{925CA201-5B12-4248-A3EF-09DCB802D2DF}"/>
</file>

<file path=customXml/itemProps2.xml><?xml version="1.0" encoding="utf-8"?>
<ds:datastoreItem xmlns:ds="http://schemas.openxmlformats.org/officeDocument/2006/customXml" ds:itemID="{22F80736-66BC-4917-B57B-F54ED2549B26}">
  <ds:schemaRefs>
    <ds:schemaRef ds:uri="http://datasnipper"/>
    <ds:schemaRef ds:uri=""/>
  </ds:schemaRefs>
</ds:datastoreItem>
</file>

<file path=customXml/itemProps3.xml><?xml version="1.0" encoding="utf-8"?>
<ds:datastoreItem xmlns:ds="http://schemas.openxmlformats.org/officeDocument/2006/customXml" ds:itemID="{8551C930-2668-4E61-A4AD-7A827D1E9211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3F0E217-27BE-4876-9129-0E361686B071}">
  <ds:schemaRefs>
    <ds:schemaRef ds:uri="f6ba49b0-bcda-4796-8236-5b5cc1493ace"/>
    <ds:schemaRef ds:uri="http://purl.org/dc/elements/1.1/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05716746-add9-412a-97a9-1b5167d151a3"/>
    <ds:schemaRef ds:uri="http://schemas.microsoft.com/office/2006/documentManagement/types"/>
    <ds:schemaRef ds:uri="http://schemas.openxmlformats.org/package/2006/metadata/core-properties"/>
    <ds:schemaRef ds:uri="4243d5be-521d-4052-81ca-f0f31ea6f2da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BS2-4</vt:lpstr>
      <vt:lpstr>PL5-6 (3M)</vt:lpstr>
      <vt:lpstr>PL7-8 (9M)</vt:lpstr>
      <vt:lpstr>SH9</vt:lpstr>
      <vt:lpstr>SH10</vt:lpstr>
      <vt:lpstr>SH11</vt:lpstr>
      <vt:lpstr>CF12-14</vt:lpstr>
      <vt:lpstr>'BS2-4'!Print_Area</vt:lpstr>
      <vt:lpstr>'CF12-14'!Print_Area</vt:lpstr>
      <vt:lpstr>'PL5-6 (3M)'!Print_Area</vt:lpstr>
      <vt:lpstr>'PL7-8 (9M)'!Print_Area</vt:lpstr>
      <vt:lpstr>'SH10'!Print_Area</vt:lpstr>
      <vt:lpstr>'SH11'!Print_Area</vt:lpstr>
      <vt:lpstr>'SH9'!Print_Area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Millennium Group Corporation (Asia) PCL</dc:title>
  <dc:creator>KPMG</dc:creator>
  <cp:lastModifiedBy>Nattakarn, Sangvichit</cp:lastModifiedBy>
  <cp:lastPrinted>2024-11-11T14:10:35Z</cp:lastPrinted>
  <dcterms:created xsi:type="dcterms:W3CDTF">2016-03-31T13:40:24Z</dcterms:created>
  <dcterms:modified xsi:type="dcterms:W3CDTF">2024-11-13T04:17:09Z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6d2e1c0-6637-486d-a383-0177dcc02b99_Enabled">
    <vt:lpwstr>true</vt:lpwstr>
  </property>
  <property fmtid="{D5CDD505-2E9C-101B-9397-08002B2CF9AE}" pid="3" name="MSIP_Label_66d2e1c0-6637-486d-a383-0177dcc02b99_SetDate">
    <vt:lpwstr>2022-03-16T08:24:58Z</vt:lpwstr>
  </property>
  <property fmtid="{D5CDD505-2E9C-101B-9397-08002B2CF9AE}" pid="4" name="MSIP_Label_66d2e1c0-6637-486d-a383-0177dcc02b99_Method">
    <vt:lpwstr>Standard</vt:lpwstr>
  </property>
  <property fmtid="{D5CDD505-2E9C-101B-9397-08002B2CF9AE}" pid="5" name="MSIP_Label_66d2e1c0-6637-486d-a383-0177dcc02b99_Name">
    <vt:lpwstr>Public</vt:lpwstr>
  </property>
  <property fmtid="{D5CDD505-2E9C-101B-9397-08002B2CF9AE}" pid="6" name="MSIP_Label_66d2e1c0-6637-486d-a383-0177dcc02b99_SiteId">
    <vt:lpwstr>6345207c-7bd2-49f1-920e-a5aa88e4c1c0</vt:lpwstr>
  </property>
  <property fmtid="{D5CDD505-2E9C-101B-9397-08002B2CF9AE}" pid="7" name="MSIP_Label_66d2e1c0-6637-486d-a383-0177dcc02b99_ActionId">
    <vt:lpwstr>33bddb34-0799-4e81-ad57-9fda53a251fb</vt:lpwstr>
  </property>
  <property fmtid="{D5CDD505-2E9C-101B-9397-08002B2CF9AE}" pid="8" name="MSIP_Label_66d2e1c0-6637-486d-a383-0177dcc02b99_ContentBits">
    <vt:lpwstr>0</vt:lpwstr>
  </property>
  <property fmtid="{D5CDD505-2E9C-101B-9397-08002B2CF9AE}" pid="9" name="ContentTypeId">
    <vt:lpwstr>0x0101000E6EEB7AC852CC4091B39E29BAB62EEB</vt:lpwstr>
  </property>
  <property fmtid="{D5CDD505-2E9C-101B-9397-08002B2CF9AE}" pid="10" name="MediaServiceImageTags">
    <vt:lpwstr/>
  </property>
</Properties>
</file>