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1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AST DATA\DATA\DATA_Client\Data\Kingsmen\2025\Q12025\SET 18.5.68\"/>
    </mc:Choice>
  </mc:AlternateContent>
  <xr:revisionPtr revIDLastSave="0" documentId="13_ncr:1_{B5A15978-B709-4E94-97A8-9FB1567BBBEC}" xr6:coauthVersionLast="47" xr6:coauthVersionMax="47" xr10:uidLastSave="{00000000-0000-0000-0000-000000000000}"/>
  <bookViews>
    <workbookView xWindow="-90" yWindow="-90" windowWidth="19380" windowHeight="10260" xr2:uid="{7A15D9F4-3C4F-5148-A2C5-81989EA85FF5}"/>
  </bookViews>
  <sheets>
    <sheet name="title" sheetId="1" r:id="rId1"/>
    <sheet name="bs" sheetId="2" r:id="rId2"/>
    <sheet name="pl" sheetId="3" r:id="rId3"/>
    <sheet name="eqรวม" sheetId="4" r:id="rId4"/>
    <sheet name="eq" sheetId="5" r:id="rId5"/>
    <sheet name="cf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</externalReferences>
  <definedNames>
    <definedName name="\1">#REF!</definedName>
    <definedName name="\a">#REF!</definedName>
    <definedName name="\b">#REF!</definedName>
    <definedName name="\bcc">#REF!</definedName>
    <definedName name="\c">'[1]Fagor04-A3112e'!#REF!</definedName>
    <definedName name="\d">'[2]SAN REDUCED 1'!#REF!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q">#N/A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__________________________________________e1">#REF!</definedName>
    <definedName name="_________________________________________________________f1">#REF!</definedName>
    <definedName name="_________________________________________________________g1">#REF!</definedName>
    <definedName name="________________________________________________________e1">#REF!</definedName>
    <definedName name="________________________________________________________f1">#REF!</definedName>
    <definedName name="________________________________________________________g1">#REF!</definedName>
    <definedName name="________________________________________________________h1">#REF!</definedName>
    <definedName name="________________________________________________________k1">#REF!</definedName>
    <definedName name="_______________________________________________________e1">#REF!</definedName>
    <definedName name="_______________________________________________________f1">#REF!</definedName>
    <definedName name="_______________________________________________________g1">#REF!</definedName>
    <definedName name="_______________________________________________________h1">#REF!</definedName>
    <definedName name="_______________________________________________________k1">#REF!</definedName>
    <definedName name="______________________________________________________h1">#REF!</definedName>
    <definedName name="______________________________________________________k1">#REF!</definedName>
    <definedName name="_____________________________________________________e1">#REF!</definedName>
    <definedName name="_____________________________________________________f1">#REF!</definedName>
    <definedName name="_____________________________________________________g1">#REF!</definedName>
    <definedName name="_____________________________________________________h1">#REF!</definedName>
    <definedName name="_____________________________________________________k1">#REF!</definedName>
    <definedName name="____________________________________________________e1">#REF!</definedName>
    <definedName name="____________________________________________________f1">#REF!</definedName>
    <definedName name="____________________________________________________g1">#REF!</definedName>
    <definedName name="____________________________________________________h1">#REF!</definedName>
    <definedName name="____________________________________________________k1">#REF!</definedName>
    <definedName name="___________________________________________________e1">#REF!</definedName>
    <definedName name="___________________________________________________f1">#REF!</definedName>
    <definedName name="___________________________________________________g1">#REF!</definedName>
    <definedName name="___________________________________________________h1">#REF!</definedName>
    <definedName name="___________________________________________________k1">#REF!</definedName>
    <definedName name="___________________________________________________PRO1">#REF!</definedName>
    <definedName name="__________________________________________________e1">#REF!</definedName>
    <definedName name="__________________________________________________f1">#REF!</definedName>
    <definedName name="__________________________________________________g1">#REF!</definedName>
    <definedName name="__________________________________________________h1">#REF!</definedName>
    <definedName name="__________________________________________________k1">#REF!</definedName>
    <definedName name="__________________________________________________RBL2">#REF!</definedName>
    <definedName name="_________________________________________________e1">#REF!</definedName>
    <definedName name="_________________________________________________f1">#REF!</definedName>
    <definedName name="_________________________________________________g1">#REF!</definedName>
    <definedName name="_________________________________________________h1">#REF!</definedName>
    <definedName name="_________________________________________________k1">#REF!</definedName>
    <definedName name="________________________________________________e1">#REF!</definedName>
    <definedName name="________________________________________________f1">#REF!</definedName>
    <definedName name="________________________________________________g1">#REF!</definedName>
    <definedName name="________________________________________________h1">#REF!</definedName>
    <definedName name="________________________________________________k1">#REF!</definedName>
    <definedName name="________________________________________________PRO1">#REF!</definedName>
    <definedName name="________________________________________________rbl1">[3]RSS9801!#REF!</definedName>
    <definedName name="________________________________________________RBL2">#REF!</definedName>
    <definedName name="_______________________________________________DAT1">'[4]AA-1'!#REF!</definedName>
    <definedName name="_______________________________________________DAT10">'[4]AA-1'!#REF!</definedName>
    <definedName name="_______________________________________________DAT13">'[4]AA-1'!#REF!</definedName>
    <definedName name="_______________________________________________DAT2">'[4]AA-1'!#REF!</definedName>
    <definedName name="_______________________________________________DAT3">'[4]AA-1'!#REF!</definedName>
    <definedName name="_______________________________________________DAT5">'[4]AA-1'!#REF!</definedName>
    <definedName name="_______________________________________________DAT6">'[4]AA-1'!#REF!</definedName>
    <definedName name="_______________________________________________DAT7">'[4]AA-1'!#REF!</definedName>
    <definedName name="_______________________________________________DAT8">'[4]AA-1'!#REF!</definedName>
    <definedName name="_______________________________________________DAT9">'[4]AA-1'!#REF!</definedName>
    <definedName name="_______________________________________________e1">#REF!</definedName>
    <definedName name="_______________________________________________f1">#REF!</definedName>
    <definedName name="_______________________________________________g1">#REF!</definedName>
    <definedName name="_______________________________________________h1">#REF!</definedName>
    <definedName name="_______________________________________________k1">#REF!</definedName>
    <definedName name="_______________________________________________PRO1">#REF!</definedName>
    <definedName name="_______________________________________________rbl1">[3]RSS9801!#REF!</definedName>
    <definedName name="_______________________________________________RBL2">#REF!</definedName>
    <definedName name="______________________________________________e1">#REF!</definedName>
    <definedName name="______________________________________________f1">#REF!</definedName>
    <definedName name="______________________________________________g1">#REF!</definedName>
    <definedName name="______________________________________________h1">#REF!</definedName>
    <definedName name="______________________________________________k1">#REF!</definedName>
    <definedName name="______________________________________________PRO1">#REF!</definedName>
    <definedName name="______________________________________________rbl1">[3]RSS9801!#REF!</definedName>
    <definedName name="______________________________________________RBL2">#REF!</definedName>
    <definedName name="______________________________________________rub1">[5]db!$C$15,[5]db!$B$14,[5]db!$B$12</definedName>
    <definedName name="______________________________________________WK40">[6]Order_Nov_w45!$A$60</definedName>
    <definedName name="_____________________________________________e1">#REF!</definedName>
    <definedName name="_____________________________________________f1">#REF!</definedName>
    <definedName name="_____________________________________________g1">#REF!</definedName>
    <definedName name="_____________________________________________h1">#REF!</definedName>
    <definedName name="_____________________________________________k1">#REF!</definedName>
    <definedName name="_____________________________________________rub1">[5]db!$C$15,[5]db!$B$14,[5]db!$B$12</definedName>
    <definedName name="_____________________________________________WK40">[6]Order_Nov_w45!$A$60</definedName>
    <definedName name="____________________________________________e1">#REF!</definedName>
    <definedName name="____________________________________________f1">#REF!</definedName>
    <definedName name="____________________________________________g1">#REF!</definedName>
    <definedName name="____________________________________________h1">#REF!</definedName>
    <definedName name="____________________________________________k1">#REF!</definedName>
    <definedName name="____________________________________________PRO1">#REF!</definedName>
    <definedName name="____________________________________________rbl1">[3]RSS9801!#REF!</definedName>
    <definedName name="____________________________________________RBL2">#REF!</definedName>
    <definedName name="____________________________________________rub1">[5]db!$C$15,[5]db!$B$14,[5]db!$B$12</definedName>
    <definedName name="____________________________________________WK40">[6]Order_Nov_w45!$A$60</definedName>
    <definedName name="___________________________________________DAT1">'[4]AA-1'!#REF!</definedName>
    <definedName name="___________________________________________DAT10">'[4]AA-1'!#REF!</definedName>
    <definedName name="___________________________________________DAT13">'[4]AA-1'!#REF!</definedName>
    <definedName name="___________________________________________DAT2">'[4]AA-1'!#REF!</definedName>
    <definedName name="___________________________________________DAT3">'[4]AA-1'!#REF!</definedName>
    <definedName name="___________________________________________DAT5">'[4]AA-1'!#REF!</definedName>
    <definedName name="___________________________________________DAT6">'[4]AA-1'!#REF!</definedName>
    <definedName name="___________________________________________DAT7">'[4]AA-1'!#REF!</definedName>
    <definedName name="___________________________________________DAT8">'[4]AA-1'!#REF!</definedName>
    <definedName name="___________________________________________DAT9">'[4]AA-1'!#REF!</definedName>
    <definedName name="___________________________________________e1">#REF!</definedName>
    <definedName name="___________________________________________f1">#REF!</definedName>
    <definedName name="___________________________________________g1">#REF!</definedName>
    <definedName name="___________________________________________h1">#REF!</definedName>
    <definedName name="___________________________________________k1">#REF!</definedName>
    <definedName name="___________________________________________PRO1">#REF!</definedName>
    <definedName name="___________________________________________rbl1">[3]RSS9801!#REF!</definedName>
    <definedName name="___________________________________________RBL2">#REF!</definedName>
    <definedName name="___________________________________________rub1">[5]db!$C$15,[5]db!$B$14,[5]db!$B$12</definedName>
    <definedName name="___________________________________________WK40">[6]Order_Nov_w45!$A$60</definedName>
    <definedName name="__________________________________________DAT1">'[4]AA-1'!#REF!</definedName>
    <definedName name="__________________________________________DAT10">'[4]AA-1'!#REF!</definedName>
    <definedName name="__________________________________________DAT13">'[4]AA-1'!#REF!</definedName>
    <definedName name="__________________________________________DAT2">'[4]AA-1'!#REF!</definedName>
    <definedName name="__________________________________________DAT3">'[4]AA-1'!#REF!</definedName>
    <definedName name="__________________________________________DAT5">'[4]AA-1'!#REF!</definedName>
    <definedName name="__________________________________________DAT6">'[4]AA-1'!#REF!</definedName>
    <definedName name="__________________________________________DAT7">'[4]AA-1'!#REF!</definedName>
    <definedName name="__________________________________________DAT8">'[4]AA-1'!#REF!</definedName>
    <definedName name="__________________________________________DAT9">'[4]AA-1'!#REF!</definedName>
    <definedName name="__________________________________________e1">#REF!</definedName>
    <definedName name="__________________________________________f1">#REF!</definedName>
    <definedName name="__________________________________________g1">#REF!</definedName>
    <definedName name="__________________________________________h1">#REF!</definedName>
    <definedName name="__________________________________________k1">#REF!</definedName>
    <definedName name="__________________________________________PRO1">#REF!</definedName>
    <definedName name="__________________________________________rbl1">[3]RSS9801!#REF!</definedName>
    <definedName name="__________________________________________RBL2">#REF!</definedName>
    <definedName name="__________________________________________rub1">[5]db!$C$15,[5]db!$B$14,[5]db!$B$12</definedName>
    <definedName name="__________________________________________tt12">#REF!</definedName>
    <definedName name="__________________________________________tt13">#REF!</definedName>
    <definedName name="__________________________________________tt14">#REF!</definedName>
    <definedName name="__________________________________________tt15">#REF!</definedName>
    <definedName name="__________________________________________tt16">#REF!</definedName>
    <definedName name="__________________________________________tt17">#REF!</definedName>
    <definedName name="__________________________________________tt18">#REF!</definedName>
    <definedName name="__________________________________________tt19">#REF!</definedName>
    <definedName name="__________________________________________tt2">#REF!</definedName>
    <definedName name="__________________________________________tt20">#REF!</definedName>
    <definedName name="__________________________________________tt21">#REF!</definedName>
    <definedName name="__________________________________________tt3">#REF!</definedName>
    <definedName name="__________________________________________tt4">#REF!</definedName>
    <definedName name="__________________________________________tt5">#REF!</definedName>
    <definedName name="__________________________________________tt6">#REF!</definedName>
    <definedName name="__________________________________________tt7">#REF!</definedName>
    <definedName name="__________________________________________tt8">#REF!</definedName>
    <definedName name="__________________________________________tt9">#REF!</definedName>
    <definedName name="__________________________________________WK40">[6]Order_Nov_w45!$A$60</definedName>
    <definedName name="_________________________________________DAT1">'[4]AA-1'!#REF!</definedName>
    <definedName name="_________________________________________DAT10">'[4]AA-1'!#REF!</definedName>
    <definedName name="_________________________________________DAT13">'[4]AA-1'!#REF!</definedName>
    <definedName name="_________________________________________DAT2">'[4]AA-1'!#REF!</definedName>
    <definedName name="_________________________________________DAT3">'[4]AA-1'!#REF!</definedName>
    <definedName name="_________________________________________DAT5">'[4]AA-1'!#REF!</definedName>
    <definedName name="_________________________________________DAT6">'[4]AA-1'!#REF!</definedName>
    <definedName name="_________________________________________DAT7">'[4]AA-1'!#REF!</definedName>
    <definedName name="_________________________________________DAT8">'[4]AA-1'!#REF!</definedName>
    <definedName name="_________________________________________DAT9">'[4]AA-1'!#REF!</definedName>
    <definedName name="_________________________________________e1">#REF!</definedName>
    <definedName name="_________________________________________f1">#REF!</definedName>
    <definedName name="_________________________________________g1">#REF!</definedName>
    <definedName name="_________________________________________h1">#REF!</definedName>
    <definedName name="_________________________________________k1">#REF!</definedName>
    <definedName name="_________________________________________PRO1">#REF!</definedName>
    <definedName name="_________________________________________rbl1">[3]RSS9801!#REF!</definedName>
    <definedName name="_________________________________________RBL2">#REF!</definedName>
    <definedName name="_________________________________________rub1">[5]db!$C$15,[5]db!$B$14,[5]db!$B$12</definedName>
    <definedName name="_________________________________________tt1">#REF!</definedName>
    <definedName name="_________________________________________tt10">#REF!</definedName>
    <definedName name="_________________________________________tt11">#REF!</definedName>
    <definedName name="_________________________________________tt12">#REF!</definedName>
    <definedName name="_________________________________________tt13">#REF!</definedName>
    <definedName name="_________________________________________tt14">#REF!</definedName>
    <definedName name="_________________________________________tt15">#REF!</definedName>
    <definedName name="_________________________________________tt16">#REF!</definedName>
    <definedName name="_________________________________________tt17">#REF!</definedName>
    <definedName name="_________________________________________tt18">#REF!</definedName>
    <definedName name="_________________________________________tt19">#REF!</definedName>
    <definedName name="_________________________________________tt2">#REF!</definedName>
    <definedName name="_________________________________________tt20">#REF!</definedName>
    <definedName name="_________________________________________tt21">#REF!</definedName>
    <definedName name="_________________________________________tt3">#REF!</definedName>
    <definedName name="_________________________________________tt4">#REF!</definedName>
    <definedName name="_________________________________________tt5">#REF!</definedName>
    <definedName name="_________________________________________tt6">#REF!</definedName>
    <definedName name="_________________________________________tt7">#REF!</definedName>
    <definedName name="_________________________________________tt8">#REF!</definedName>
    <definedName name="_________________________________________tt9">#REF!</definedName>
    <definedName name="_________________________________________WK40">[6]Order_Nov_w45!$A$60</definedName>
    <definedName name="________________________________________DAT1">'[4]AA-1'!#REF!</definedName>
    <definedName name="________________________________________DAT10">'[4]AA-1'!#REF!</definedName>
    <definedName name="________________________________________DAT13">'[4]AA-1'!#REF!</definedName>
    <definedName name="________________________________________DAT2">'[4]AA-1'!#REF!</definedName>
    <definedName name="________________________________________DAT3">'[4]AA-1'!#REF!</definedName>
    <definedName name="________________________________________DAT5">'[4]AA-1'!#REF!</definedName>
    <definedName name="________________________________________DAT6">'[4]AA-1'!#REF!</definedName>
    <definedName name="________________________________________DAT7">'[4]AA-1'!#REF!</definedName>
    <definedName name="________________________________________DAT8">'[4]AA-1'!#REF!</definedName>
    <definedName name="________________________________________DAT9">'[4]AA-1'!#REF!</definedName>
    <definedName name="________________________________________e1">#REF!</definedName>
    <definedName name="________________________________________f1">#REF!</definedName>
    <definedName name="________________________________________g1">#REF!</definedName>
    <definedName name="________________________________________h1">#REF!</definedName>
    <definedName name="________________________________________k1">#REF!</definedName>
    <definedName name="________________________________________PRO1">#REF!</definedName>
    <definedName name="________________________________________rbl1">[3]RSS9801!#REF!</definedName>
    <definedName name="________________________________________RBL2">#REF!</definedName>
    <definedName name="________________________________________rub1">[5]db!$C$15,[5]db!$B$14,[5]db!$B$12</definedName>
    <definedName name="________________________________________tt12">#REF!</definedName>
    <definedName name="________________________________________tt13">#REF!</definedName>
    <definedName name="________________________________________tt14">#REF!</definedName>
    <definedName name="________________________________________tt15">#REF!</definedName>
    <definedName name="________________________________________tt16">#REF!</definedName>
    <definedName name="________________________________________tt17">#REF!</definedName>
    <definedName name="________________________________________tt18">#REF!</definedName>
    <definedName name="________________________________________tt19">#REF!</definedName>
    <definedName name="________________________________________tt2">#REF!</definedName>
    <definedName name="________________________________________tt20">#REF!</definedName>
    <definedName name="________________________________________tt21">#REF!</definedName>
    <definedName name="________________________________________tt3">#REF!</definedName>
    <definedName name="________________________________________tt4">#REF!</definedName>
    <definedName name="________________________________________tt5">#REF!</definedName>
    <definedName name="________________________________________tt6">#REF!</definedName>
    <definedName name="________________________________________tt7">#REF!</definedName>
    <definedName name="________________________________________tt8">#REF!</definedName>
    <definedName name="________________________________________tt9">#REF!</definedName>
    <definedName name="________________________________________WK40">[6]Order_Nov_w45!$A$60</definedName>
    <definedName name="_______________________________________DAT1">'[4]AA-1'!#REF!</definedName>
    <definedName name="_______________________________________DAT10">'[4]AA-1'!#REF!</definedName>
    <definedName name="_______________________________________DAT13">'[4]AA-1'!#REF!</definedName>
    <definedName name="_______________________________________DAT2">'[4]AA-1'!#REF!</definedName>
    <definedName name="_______________________________________DAT3">'[4]AA-1'!#REF!</definedName>
    <definedName name="_______________________________________DAT5">'[4]AA-1'!#REF!</definedName>
    <definedName name="_______________________________________DAT6">'[4]AA-1'!#REF!</definedName>
    <definedName name="_______________________________________DAT7">'[4]AA-1'!#REF!</definedName>
    <definedName name="_______________________________________DAT8">'[4]AA-1'!#REF!</definedName>
    <definedName name="_______________________________________DAT9">'[4]AA-1'!#REF!</definedName>
    <definedName name="_______________________________________e1">#REF!</definedName>
    <definedName name="_______________________________________f1">#REF!</definedName>
    <definedName name="_______________________________________g1">#REF!</definedName>
    <definedName name="_______________________________________h1">#REF!</definedName>
    <definedName name="_______________________________________k1">#REF!</definedName>
    <definedName name="_______________________________________PRO1">#REF!</definedName>
    <definedName name="_______________________________________rbl1">[3]RSS9801!#REF!</definedName>
    <definedName name="_______________________________________RBL2">#REF!</definedName>
    <definedName name="_______________________________________rub1">[5]db!$C$15,[5]db!$B$14,[5]db!$B$12</definedName>
    <definedName name="_______________________________________tt1">#REF!</definedName>
    <definedName name="_______________________________________tt10">#REF!</definedName>
    <definedName name="_______________________________________tt11">#REF!</definedName>
    <definedName name="_______________________________________tt12">#REF!</definedName>
    <definedName name="_______________________________________tt13">#REF!</definedName>
    <definedName name="_______________________________________tt14">#REF!</definedName>
    <definedName name="_______________________________________tt15">#REF!</definedName>
    <definedName name="_______________________________________tt16">#REF!</definedName>
    <definedName name="_______________________________________tt17">#REF!</definedName>
    <definedName name="_______________________________________tt18">#REF!</definedName>
    <definedName name="_______________________________________tt19">#REF!</definedName>
    <definedName name="_______________________________________tt2">#REF!</definedName>
    <definedName name="_______________________________________tt20">#REF!</definedName>
    <definedName name="_______________________________________tt21">#REF!</definedName>
    <definedName name="_______________________________________tt3">#REF!</definedName>
    <definedName name="_______________________________________tt4">#REF!</definedName>
    <definedName name="_______________________________________tt5">#REF!</definedName>
    <definedName name="_______________________________________tt6">#REF!</definedName>
    <definedName name="_______________________________________tt7">#REF!</definedName>
    <definedName name="_______________________________________tt8">#REF!</definedName>
    <definedName name="_______________________________________tt9">#REF!</definedName>
    <definedName name="_______________________________________WK40">[6]Order_Nov_w45!$A$60</definedName>
    <definedName name="______________________________________DAT1">'[4]AA-1'!#REF!</definedName>
    <definedName name="______________________________________DAT10">'[4]AA-1'!#REF!</definedName>
    <definedName name="______________________________________DAT13">'[4]AA-1'!#REF!</definedName>
    <definedName name="______________________________________DAT2">'[4]AA-1'!#REF!</definedName>
    <definedName name="______________________________________DAT3">'[4]AA-1'!#REF!</definedName>
    <definedName name="______________________________________DAT5">'[4]AA-1'!#REF!</definedName>
    <definedName name="______________________________________DAT6">'[4]AA-1'!#REF!</definedName>
    <definedName name="______________________________________DAT7">'[4]AA-1'!#REF!</definedName>
    <definedName name="______________________________________DAT8">'[4]AA-1'!#REF!</definedName>
    <definedName name="______________________________________DAT9">'[4]AA-1'!#REF!</definedName>
    <definedName name="______________________________________e1">#REF!</definedName>
    <definedName name="______________________________________f1">#REF!</definedName>
    <definedName name="______________________________________g1">#REF!</definedName>
    <definedName name="______________________________________h1">#REF!</definedName>
    <definedName name="______________________________________k1">#REF!</definedName>
    <definedName name="______________________________________OBJ2005">#REF!</definedName>
    <definedName name="______________________________________PRO1">#REF!</definedName>
    <definedName name="______________________________________rbl1">[3]RSS9801!#REF!</definedName>
    <definedName name="______________________________________RBL2">#REF!</definedName>
    <definedName name="______________________________________rub1">[5]db!$C$15,[5]db!$B$14,[5]db!$B$12</definedName>
    <definedName name="______________________________________tt1">#REF!</definedName>
    <definedName name="______________________________________tt10">#REF!</definedName>
    <definedName name="______________________________________tt11">#REF!</definedName>
    <definedName name="______________________________________tt12">#REF!</definedName>
    <definedName name="______________________________________tt13">#REF!</definedName>
    <definedName name="______________________________________tt14">#REF!</definedName>
    <definedName name="______________________________________tt15">#REF!</definedName>
    <definedName name="______________________________________tt16">#REF!</definedName>
    <definedName name="______________________________________tt17">#REF!</definedName>
    <definedName name="______________________________________tt18">#REF!</definedName>
    <definedName name="______________________________________tt19">#REF!</definedName>
    <definedName name="______________________________________tt2">#REF!</definedName>
    <definedName name="______________________________________tt20">#REF!</definedName>
    <definedName name="______________________________________tt21">#REF!</definedName>
    <definedName name="______________________________________tt3">#REF!</definedName>
    <definedName name="______________________________________tt4">#REF!</definedName>
    <definedName name="______________________________________tt5">#REF!</definedName>
    <definedName name="______________________________________tt6">#REF!</definedName>
    <definedName name="______________________________________tt7">#REF!</definedName>
    <definedName name="______________________________________tt8">#REF!</definedName>
    <definedName name="______________________________________tt9">#REF!</definedName>
    <definedName name="______________________________________WK40">[6]Order_Nov_w45!$A$60</definedName>
    <definedName name="_____________________________________DAT1">'[4]AA-1'!#REF!</definedName>
    <definedName name="_____________________________________DAT10">'[4]AA-1'!#REF!</definedName>
    <definedName name="_____________________________________DAT13">'[4]AA-1'!#REF!</definedName>
    <definedName name="_____________________________________DAT2">'[4]AA-1'!#REF!</definedName>
    <definedName name="_____________________________________DAT3">'[4]AA-1'!#REF!</definedName>
    <definedName name="_____________________________________DAT5">'[4]AA-1'!#REF!</definedName>
    <definedName name="_____________________________________DAT6">'[4]AA-1'!#REF!</definedName>
    <definedName name="_____________________________________DAT7">'[4]AA-1'!#REF!</definedName>
    <definedName name="_____________________________________DAT8">'[4]AA-1'!#REF!</definedName>
    <definedName name="_____________________________________DAT9">'[4]AA-1'!#REF!</definedName>
    <definedName name="_____________________________________e1">#REF!</definedName>
    <definedName name="_____________________________________f1">#REF!</definedName>
    <definedName name="_____________________________________g1">#REF!</definedName>
    <definedName name="_____________________________________h1">#REF!</definedName>
    <definedName name="_____________________________________k1">#REF!</definedName>
    <definedName name="_____________________________________OBJ2005">#REF!</definedName>
    <definedName name="_____________________________________PRO1">#REF!</definedName>
    <definedName name="_____________________________________rbl1">[3]RSS9801!#REF!</definedName>
    <definedName name="_____________________________________RBL2">#REF!</definedName>
    <definedName name="_____________________________________rub1">[5]db!$C$15,[5]db!$B$14,[5]db!$B$12</definedName>
    <definedName name="_____________________________________tt1">#REF!</definedName>
    <definedName name="_____________________________________tt10">#REF!</definedName>
    <definedName name="_____________________________________tt11">#REF!</definedName>
    <definedName name="_____________________________________tt12">#REF!</definedName>
    <definedName name="_____________________________________tt13">#REF!</definedName>
    <definedName name="_____________________________________tt14">#REF!</definedName>
    <definedName name="_____________________________________tt15">#REF!</definedName>
    <definedName name="_____________________________________tt16">#REF!</definedName>
    <definedName name="_____________________________________tt17">#REF!</definedName>
    <definedName name="_____________________________________tt18">#REF!</definedName>
    <definedName name="_____________________________________tt19">#REF!</definedName>
    <definedName name="_____________________________________tt2">#REF!</definedName>
    <definedName name="_____________________________________tt20">#REF!</definedName>
    <definedName name="_____________________________________tt21">#REF!</definedName>
    <definedName name="_____________________________________tt3">#REF!</definedName>
    <definedName name="_____________________________________tt4">#REF!</definedName>
    <definedName name="_____________________________________tt5">#REF!</definedName>
    <definedName name="_____________________________________tt6">#REF!</definedName>
    <definedName name="_____________________________________tt7">#REF!</definedName>
    <definedName name="_____________________________________tt8">#REF!</definedName>
    <definedName name="_____________________________________tt9">#REF!</definedName>
    <definedName name="_____________________________________WK40">[6]Order_Nov_w45!$A$60</definedName>
    <definedName name="____________________________________DAT1">'[4]AA-1'!#REF!</definedName>
    <definedName name="____________________________________DAT10">'[4]AA-1'!#REF!</definedName>
    <definedName name="____________________________________DAT13">'[4]AA-1'!#REF!</definedName>
    <definedName name="____________________________________DAT2">'[4]AA-1'!#REF!</definedName>
    <definedName name="____________________________________DAT3">'[4]AA-1'!#REF!</definedName>
    <definedName name="____________________________________DAT5">'[4]AA-1'!#REF!</definedName>
    <definedName name="____________________________________DAT6">'[4]AA-1'!#REF!</definedName>
    <definedName name="____________________________________DAT7">'[4]AA-1'!#REF!</definedName>
    <definedName name="____________________________________DAT8">'[4]AA-1'!#REF!</definedName>
    <definedName name="____________________________________DAT9">'[4]AA-1'!#REF!</definedName>
    <definedName name="____________________________________e1">#REF!</definedName>
    <definedName name="____________________________________f1">#REF!</definedName>
    <definedName name="____________________________________g1">#REF!</definedName>
    <definedName name="____________________________________h1">#REF!</definedName>
    <definedName name="____________________________________k1">#REF!</definedName>
    <definedName name="____________________________________OBJ2005">#REF!</definedName>
    <definedName name="____________________________________PRO1">#REF!</definedName>
    <definedName name="____________________________________rbl1">[3]RSS9801!#REF!</definedName>
    <definedName name="____________________________________RBL2">#REF!</definedName>
    <definedName name="____________________________________rub1">[5]db!$C$15,[5]db!$B$14,[5]db!$B$12</definedName>
    <definedName name="____________________________________tt1">#REF!</definedName>
    <definedName name="____________________________________tt10">#REF!</definedName>
    <definedName name="____________________________________tt11">#REF!</definedName>
    <definedName name="____________________________________tt12">#REF!</definedName>
    <definedName name="____________________________________tt13">#REF!</definedName>
    <definedName name="____________________________________tt14">#REF!</definedName>
    <definedName name="____________________________________tt15">#REF!</definedName>
    <definedName name="____________________________________tt16">#REF!</definedName>
    <definedName name="____________________________________tt17">#REF!</definedName>
    <definedName name="____________________________________tt18">#REF!</definedName>
    <definedName name="____________________________________tt19">#REF!</definedName>
    <definedName name="____________________________________tt2">#REF!</definedName>
    <definedName name="____________________________________tt20">#REF!</definedName>
    <definedName name="____________________________________tt21">#REF!</definedName>
    <definedName name="____________________________________tt3">#REF!</definedName>
    <definedName name="____________________________________tt4">#REF!</definedName>
    <definedName name="____________________________________tt5">#REF!</definedName>
    <definedName name="____________________________________tt6">#REF!</definedName>
    <definedName name="____________________________________tt7">#REF!</definedName>
    <definedName name="____________________________________tt8">#REF!</definedName>
    <definedName name="____________________________________tt9">#REF!</definedName>
    <definedName name="____________________________________WK40">[6]Order_Nov_w45!$A$60</definedName>
    <definedName name="___________________________________a1">#REF!</definedName>
    <definedName name="___________________________________D111486">#REF!</definedName>
    <definedName name="___________________________________DAT1">'[4]AA-1'!#REF!</definedName>
    <definedName name="___________________________________DAT10">'[4]AA-1'!#REF!</definedName>
    <definedName name="___________________________________DAT13">'[4]AA-1'!#REF!</definedName>
    <definedName name="___________________________________DAT2">'[4]AA-1'!#REF!</definedName>
    <definedName name="___________________________________DAT3">'[4]AA-1'!#REF!</definedName>
    <definedName name="___________________________________DAT5">'[4]AA-1'!#REF!</definedName>
    <definedName name="___________________________________DAT6">'[4]AA-1'!#REF!</definedName>
    <definedName name="___________________________________DAT7">'[4]AA-1'!#REF!</definedName>
    <definedName name="___________________________________DAT8">'[4]AA-1'!#REF!</definedName>
    <definedName name="___________________________________DAT9">'[4]AA-1'!#REF!</definedName>
    <definedName name="___________________________________e1">#REF!</definedName>
    <definedName name="___________________________________f1">#REF!</definedName>
    <definedName name="___________________________________g1">#REF!</definedName>
    <definedName name="___________________________________h1">#REF!</definedName>
    <definedName name="___________________________________k1">#REF!</definedName>
    <definedName name="___________________________________khu8">#REF!</definedName>
    <definedName name="___________________________________OBJ2005">#REF!</definedName>
    <definedName name="___________________________________PRO1">#REF!</definedName>
    <definedName name="___________________________________rbl1">[3]RSS9801!#REF!</definedName>
    <definedName name="___________________________________RBL2">#REF!</definedName>
    <definedName name="___________________________________rub1">[5]db!$C$15,[5]db!$B$14,[5]db!$B$12</definedName>
    <definedName name="___________________________________tt1">#REF!</definedName>
    <definedName name="___________________________________tt10">#REF!</definedName>
    <definedName name="___________________________________tt11">#REF!</definedName>
    <definedName name="___________________________________tt12">#REF!</definedName>
    <definedName name="___________________________________tt13">#REF!</definedName>
    <definedName name="___________________________________tt14">#REF!</definedName>
    <definedName name="___________________________________tt15">#REF!</definedName>
    <definedName name="___________________________________tt16">#REF!</definedName>
    <definedName name="___________________________________tt17">#REF!</definedName>
    <definedName name="___________________________________tt18">#REF!</definedName>
    <definedName name="___________________________________tt19">#REF!</definedName>
    <definedName name="___________________________________tt2">#REF!</definedName>
    <definedName name="___________________________________tt20">#REF!</definedName>
    <definedName name="___________________________________tt21">#REF!</definedName>
    <definedName name="___________________________________tt3">#REF!</definedName>
    <definedName name="___________________________________tt4">#REF!</definedName>
    <definedName name="___________________________________tt5">#REF!</definedName>
    <definedName name="___________________________________tt6">#REF!</definedName>
    <definedName name="___________________________________tt7">#REF!</definedName>
    <definedName name="___________________________________tt8">#REF!</definedName>
    <definedName name="___________________________________tt9">#REF!</definedName>
    <definedName name="___________________________________W37" localSheetId="0" hidden="1">{#N/A,#N/A,FALSE,"Eff-SSC2"}</definedName>
    <definedName name="___________________________________W37" hidden="1">{#N/A,#N/A,FALSE,"Eff-SSC2"}</definedName>
    <definedName name="___________________________________W38" localSheetId="0" hidden="1">{#N/A,#N/A,FALSE,"Eff-SSC2"}</definedName>
    <definedName name="___________________________________W38" hidden="1">{#N/A,#N/A,FALSE,"Eff-SSC2"}</definedName>
    <definedName name="___________________________________w39" localSheetId="0" hidden="1">{#N/A,#N/A,FALSE,"Eff-SSC2"}</definedName>
    <definedName name="___________________________________w39" hidden="1">{#N/A,#N/A,FALSE,"Eff-SSC2"}</definedName>
    <definedName name="___________________________________WK40">[6]Order_Nov_w45!$A$60</definedName>
    <definedName name="__________________________________DAT1">'[4]AA-1'!#REF!</definedName>
    <definedName name="__________________________________DAT10">'[4]AA-1'!#REF!</definedName>
    <definedName name="__________________________________DAT13">'[4]AA-1'!#REF!</definedName>
    <definedName name="__________________________________DAT2">'[4]AA-1'!#REF!</definedName>
    <definedName name="__________________________________DAT3">'[4]AA-1'!#REF!</definedName>
    <definedName name="__________________________________DAT5">'[4]AA-1'!#REF!</definedName>
    <definedName name="__________________________________DAT6">'[4]AA-1'!#REF!</definedName>
    <definedName name="__________________________________DAT7">'[4]AA-1'!#REF!</definedName>
    <definedName name="__________________________________DAT8">'[4]AA-1'!#REF!</definedName>
    <definedName name="__________________________________DAT9">'[4]AA-1'!#REF!</definedName>
    <definedName name="__________________________________e1">#REF!</definedName>
    <definedName name="__________________________________f1">#REF!</definedName>
    <definedName name="__________________________________g1">#REF!</definedName>
    <definedName name="__________________________________h1">#REF!</definedName>
    <definedName name="__________________________________k1">#REF!</definedName>
    <definedName name="__________________________________khu8">#REF!</definedName>
    <definedName name="__________________________________OBJ2005">#REF!</definedName>
    <definedName name="__________________________________PRO1">#REF!</definedName>
    <definedName name="__________________________________rbl1">[3]RSS9801!#REF!</definedName>
    <definedName name="__________________________________RBL2">#REF!</definedName>
    <definedName name="__________________________________rub1">[5]db!$C$15,[5]db!$B$14,[5]db!$B$12</definedName>
    <definedName name="__________________________________tt1">#REF!</definedName>
    <definedName name="__________________________________tt10">#REF!</definedName>
    <definedName name="__________________________________tt11">#REF!</definedName>
    <definedName name="__________________________________tt12">#REF!</definedName>
    <definedName name="__________________________________tt13">#REF!</definedName>
    <definedName name="__________________________________tt14">#REF!</definedName>
    <definedName name="__________________________________tt15">#REF!</definedName>
    <definedName name="__________________________________tt16">#REF!</definedName>
    <definedName name="__________________________________tt17">#REF!</definedName>
    <definedName name="__________________________________tt18">#REF!</definedName>
    <definedName name="__________________________________tt19">#REF!</definedName>
    <definedName name="__________________________________tt2">#REF!</definedName>
    <definedName name="__________________________________tt20">#REF!</definedName>
    <definedName name="__________________________________tt21">#REF!</definedName>
    <definedName name="__________________________________tt3">#REF!</definedName>
    <definedName name="__________________________________tt4">#REF!</definedName>
    <definedName name="__________________________________tt5">#REF!</definedName>
    <definedName name="__________________________________tt6">#REF!</definedName>
    <definedName name="__________________________________tt7">#REF!</definedName>
    <definedName name="__________________________________tt8">#REF!</definedName>
    <definedName name="__________________________________tt9">#REF!</definedName>
    <definedName name="__________________________________W37" localSheetId="0" hidden="1">{#N/A,#N/A,FALSE,"Eff-SSC2"}</definedName>
    <definedName name="__________________________________W37" hidden="1">{#N/A,#N/A,FALSE,"Eff-SSC2"}</definedName>
    <definedName name="__________________________________W38" localSheetId="0" hidden="1">{#N/A,#N/A,FALSE,"Eff-SSC2"}</definedName>
    <definedName name="__________________________________W38" hidden="1">{#N/A,#N/A,FALSE,"Eff-SSC2"}</definedName>
    <definedName name="__________________________________w39" localSheetId="0" hidden="1">{#N/A,#N/A,FALSE,"Eff-SSC2"}</definedName>
    <definedName name="__________________________________w39" hidden="1">{#N/A,#N/A,FALSE,"Eff-SSC2"}</definedName>
    <definedName name="__________________________________WK40">[6]Order_Nov_w45!$A$60</definedName>
    <definedName name="_________________________________D111486">#REF!</definedName>
    <definedName name="_________________________________DAT1">'[4]AA-1'!#REF!</definedName>
    <definedName name="_________________________________DAT10">'[4]AA-1'!#REF!</definedName>
    <definedName name="_________________________________DAT13">'[4]AA-1'!#REF!</definedName>
    <definedName name="_________________________________DAT2">'[4]AA-1'!#REF!</definedName>
    <definedName name="_________________________________DAT3">'[4]AA-1'!#REF!</definedName>
    <definedName name="_________________________________DAT5">'[4]AA-1'!#REF!</definedName>
    <definedName name="_________________________________DAT6">'[4]AA-1'!#REF!</definedName>
    <definedName name="_________________________________DAT7">'[4]AA-1'!#REF!</definedName>
    <definedName name="_________________________________DAT8">'[4]AA-1'!#REF!</definedName>
    <definedName name="_________________________________DAT9">'[4]AA-1'!#REF!</definedName>
    <definedName name="_________________________________e1">#REF!</definedName>
    <definedName name="_________________________________f1">#REF!</definedName>
    <definedName name="_________________________________g1">#REF!</definedName>
    <definedName name="_________________________________h1">#REF!</definedName>
    <definedName name="_________________________________k1">#REF!</definedName>
    <definedName name="_________________________________khu8">#REF!</definedName>
    <definedName name="_________________________________OBJ2005">#REF!</definedName>
    <definedName name="_________________________________PRO1">#REF!</definedName>
    <definedName name="_________________________________rbl1">[3]RSS9801!#REF!</definedName>
    <definedName name="_________________________________RBL2">#REF!</definedName>
    <definedName name="_________________________________rub1">[5]db!$C$15,[5]db!$B$14,[5]db!$B$12</definedName>
    <definedName name="_________________________________tt1">#REF!</definedName>
    <definedName name="_________________________________tt10">#REF!</definedName>
    <definedName name="_________________________________tt11">#REF!</definedName>
    <definedName name="_________________________________tt12">#REF!</definedName>
    <definedName name="_________________________________tt13">#REF!</definedName>
    <definedName name="_________________________________tt14">#REF!</definedName>
    <definedName name="_________________________________tt15">#REF!</definedName>
    <definedName name="_________________________________tt16">#REF!</definedName>
    <definedName name="_________________________________tt17">#REF!</definedName>
    <definedName name="_________________________________tt18">#REF!</definedName>
    <definedName name="_________________________________tt19">#REF!</definedName>
    <definedName name="_________________________________tt2">#REF!</definedName>
    <definedName name="_________________________________tt20">#REF!</definedName>
    <definedName name="_________________________________tt21">#REF!</definedName>
    <definedName name="_________________________________tt3">#REF!</definedName>
    <definedName name="_________________________________tt4">#REF!</definedName>
    <definedName name="_________________________________tt5">#REF!</definedName>
    <definedName name="_________________________________tt6">#REF!</definedName>
    <definedName name="_________________________________tt7">#REF!</definedName>
    <definedName name="_________________________________tt8">#REF!</definedName>
    <definedName name="_________________________________tt9">#REF!</definedName>
    <definedName name="_________________________________W37" localSheetId="0" hidden="1">{#N/A,#N/A,FALSE,"Eff-SSC2"}</definedName>
    <definedName name="_________________________________W37" hidden="1">{#N/A,#N/A,FALSE,"Eff-SSC2"}</definedName>
    <definedName name="_________________________________W38" localSheetId="0" hidden="1">{#N/A,#N/A,FALSE,"Eff-SSC2"}</definedName>
    <definedName name="_________________________________W38" hidden="1">{#N/A,#N/A,FALSE,"Eff-SSC2"}</definedName>
    <definedName name="_________________________________w39" localSheetId="0" hidden="1">{#N/A,#N/A,FALSE,"Eff-SSC2"}</definedName>
    <definedName name="_________________________________w39" hidden="1">{#N/A,#N/A,FALSE,"Eff-SSC2"}</definedName>
    <definedName name="_________________________________WK40">[6]Order_Nov_w45!$A$60</definedName>
    <definedName name="________________________________DAT1">'[4]AA-1'!#REF!</definedName>
    <definedName name="________________________________DAT10">'[4]AA-1'!#REF!</definedName>
    <definedName name="________________________________DAT13">'[4]AA-1'!#REF!</definedName>
    <definedName name="________________________________DAT2">'[4]AA-1'!#REF!</definedName>
    <definedName name="________________________________DAT3">'[4]AA-1'!#REF!</definedName>
    <definedName name="________________________________DAT5">'[4]AA-1'!#REF!</definedName>
    <definedName name="________________________________DAT6">'[4]AA-1'!#REF!</definedName>
    <definedName name="________________________________DAT7">'[4]AA-1'!#REF!</definedName>
    <definedName name="________________________________DAT8">'[4]AA-1'!#REF!</definedName>
    <definedName name="________________________________DAT9">'[4]AA-1'!#REF!</definedName>
    <definedName name="________________________________e1">#REF!</definedName>
    <definedName name="________________________________f1">#REF!</definedName>
    <definedName name="________________________________g1">#REF!</definedName>
    <definedName name="________________________________h1">#REF!</definedName>
    <definedName name="________________________________k1">#REF!</definedName>
    <definedName name="________________________________khu8">#REF!</definedName>
    <definedName name="________________________________OBJ2005">#REF!</definedName>
    <definedName name="________________________________PRO1">#REF!</definedName>
    <definedName name="________________________________rbl1">[3]RSS9801!#REF!</definedName>
    <definedName name="________________________________RBL2">#REF!</definedName>
    <definedName name="________________________________rub1">[5]db!$C$15,[5]db!$B$14,[5]db!$B$12</definedName>
    <definedName name="________________________________ti65" localSheetId="3" hidden="1">'[7]PS-1995'!#REF!</definedName>
    <definedName name="________________________________ti65" hidden="1">'[7]PS-1995'!#REF!</definedName>
    <definedName name="________________________________tt1">#REF!</definedName>
    <definedName name="________________________________tt10">#REF!</definedName>
    <definedName name="________________________________tt11">#REF!</definedName>
    <definedName name="________________________________tt12">#REF!</definedName>
    <definedName name="________________________________tt13">#REF!</definedName>
    <definedName name="________________________________tt14">#REF!</definedName>
    <definedName name="________________________________tt15">#REF!</definedName>
    <definedName name="________________________________tt16">#REF!</definedName>
    <definedName name="________________________________tt17">#REF!</definedName>
    <definedName name="________________________________tt18">#REF!</definedName>
    <definedName name="________________________________tt19">#REF!</definedName>
    <definedName name="________________________________tt2">#REF!</definedName>
    <definedName name="________________________________tt20">#REF!</definedName>
    <definedName name="________________________________tt21">#REF!</definedName>
    <definedName name="________________________________tt3">#REF!</definedName>
    <definedName name="________________________________tt4">#REF!</definedName>
    <definedName name="________________________________tt5">#REF!</definedName>
    <definedName name="________________________________tt6">#REF!</definedName>
    <definedName name="________________________________tt7">#REF!</definedName>
    <definedName name="________________________________tt8">#REF!</definedName>
    <definedName name="________________________________tt9">#REF!</definedName>
    <definedName name="________________________________W37" localSheetId="0" hidden="1">{#N/A,#N/A,FALSE,"Eff-SSC2"}</definedName>
    <definedName name="________________________________W37" hidden="1">{#N/A,#N/A,FALSE,"Eff-SSC2"}</definedName>
    <definedName name="________________________________W38" localSheetId="0" hidden="1">{#N/A,#N/A,FALSE,"Eff-SSC2"}</definedName>
    <definedName name="________________________________W38" hidden="1">{#N/A,#N/A,FALSE,"Eff-SSC2"}</definedName>
    <definedName name="________________________________w39" localSheetId="0" hidden="1">{#N/A,#N/A,FALSE,"Eff-SSC2"}</definedName>
    <definedName name="________________________________w39" hidden="1">{#N/A,#N/A,FALSE,"Eff-SSC2"}</definedName>
    <definedName name="________________________________WK40">[6]Order_Nov_w45!$A$60</definedName>
    <definedName name="_______________________________D111486">#REF!</definedName>
    <definedName name="_______________________________DAT1">'[4]AA-1'!#REF!</definedName>
    <definedName name="_______________________________DAT10">'[4]AA-1'!#REF!</definedName>
    <definedName name="_______________________________DAT13">'[4]AA-1'!#REF!</definedName>
    <definedName name="_______________________________DAT2">'[4]AA-1'!#REF!</definedName>
    <definedName name="_______________________________DAT3">'[4]AA-1'!#REF!</definedName>
    <definedName name="_______________________________DAT5">'[4]AA-1'!#REF!</definedName>
    <definedName name="_______________________________DAT6">'[4]AA-1'!#REF!</definedName>
    <definedName name="_______________________________DAT7">'[4]AA-1'!#REF!</definedName>
    <definedName name="_______________________________DAT8">'[4]AA-1'!#REF!</definedName>
    <definedName name="_______________________________DAT9">'[4]AA-1'!#REF!</definedName>
    <definedName name="_______________________________e1">#REF!</definedName>
    <definedName name="_______________________________f1">#REF!</definedName>
    <definedName name="_______________________________g1">#REF!</definedName>
    <definedName name="_______________________________h1">#REF!</definedName>
    <definedName name="_______________________________k1">#REF!</definedName>
    <definedName name="_______________________________khu8">#REF!</definedName>
    <definedName name="_______________________________OBJ2005">#REF!</definedName>
    <definedName name="_______________________________PRO1">#REF!</definedName>
    <definedName name="_______________________________rbl1">[3]RSS9801!#REF!</definedName>
    <definedName name="_______________________________RBL2">#REF!</definedName>
    <definedName name="_______________________________rub1">[5]db!$C$15,[5]db!$B$14,[5]db!$B$12</definedName>
    <definedName name="_______________________________ti65" localSheetId="3" hidden="1">'[7]PS-1995'!#REF!</definedName>
    <definedName name="_______________________________ti65" hidden="1">'[7]PS-1995'!#REF!</definedName>
    <definedName name="_______________________________tt1">#REF!</definedName>
    <definedName name="_______________________________tt10">#REF!</definedName>
    <definedName name="_______________________________tt11">#REF!</definedName>
    <definedName name="_______________________________tt12">#REF!</definedName>
    <definedName name="_______________________________tt13">#REF!</definedName>
    <definedName name="_______________________________tt14">#REF!</definedName>
    <definedName name="_______________________________tt15">#REF!</definedName>
    <definedName name="_______________________________tt16">#REF!</definedName>
    <definedName name="_______________________________tt17">#REF!</definedName>
    <definedName name="_______________________________tt18">#REF!</definedName>
    <definedName name="_______________________________tt19">#REF!</definedName>
    <definedName name="_______________________________tt2">#REF!</definedName>
    <definedName name="_______________________________tt20">#REF!</definedName>
    <definedName name="_______________________________tt21">#REF!</definedName>
    <definedName name="_______________________________tt3">#REF!</definedName>
    <definedName name="_______________________________tt4">#REF!</definedName>
    <definedName name="_______________________________tt5">#REF!</definedName>
    <definedName name="_______________________________tt6">#REF!</definedName>
    <definedName name="_______________________________tt7">#REF!</definedName>
    <definedName name="_______________________________tt8">#REF!</definedName>
    <definedName name="_______________________________tt9">#REF!</definedName>
    <definedName name="_______________________________W37" localSheetId="0" hidden="1">{#N/A,#N/A,FALSE,"Eff-SSC2"}</definedName>
    <definedName name="_______________________________W37" hidden="1">{#N/A,#N/A,FALSE,"Eff-SSC2"}</definedName>
    <definedName name="_______________________________W38" localSheetId="0" hidden="1">{#N/A,#N/A,FALSE,"Eff-SSC2"}</definedName>
    <definedName name="_______________________________W38" hidden="1">{#N/A,#N/A,FALSE,"Eff-SSC2"}</definedName>
    <definedName name="_______________________________w39" localSheetId="0" hidden="1">{#N/A,#N/A,FALSE,"Eff-SSC2"}</definedName>
    <definedName name="_______________________________w39" hidden="1">{#N/A,#N/A,FALSE,"Eff-SSC2"}</definedName>
    <definedName name="_______________________________WK40">[6]Order_Nov_w45!$A$60</definedName>
    <definedName name="______________________________D111486">#REF!</definedName>
    <definedName name="______________________________DAT1">'[4]AA-1'!#REF!</definedName>
    <definedName name="______________________________DAT10">'[4]AA-1'!#REF!</definedName>
    <definedName name="______________________________DAT13">'[4]AA-1'!#REF!</definedName>
    <definedName name="______________________________DAT2">'[4]AA-1'!#REF!</definedName>
    <definedName name="______________________________DAT3">'[4]AA-1'!#REF!</definedName>
    <definedName name="______________________________DAT5">'[4]AA-1'!#REF!</definedName>
    <definedName name="______________________________DAT6">'[4]AA-1'!#REF!</definedName>
    <definedName name="______________________________DAT7">'[4]AA-1'!#REF!</definedName>
    <definedName name="______________________________DAT8">'[4]AA-1'!#REF!</definedName>
    <definedName name="______________________________DAT9">'[4]AA-1'!#REF!</definedName>
    <definedName name="______________________________e1">#REF!</definedName>
    <definedName name="______________________________f1">#REF!</definedName>
    <definedName name="______________________________g1">#REF!</definedName>
    <definedName name="______________________________h1">#REF!</definedName>
    <definedName name="______________________________k1">#REF!</definedName>
    <definedName name="______________________________khu8">#REF!</definedName>
    <definedName name="______________________________OBJ2005">#REF!</definedName>
    <definedName name="______________________________PRO1">#REF!</definedName>
    <definedName name="______________________________rbl1">[3]RSS9801!#REF!</definedName>
    <definedName name="______________________________RBL2">#REF!</definedName>
    <definedName name="______________________________rub1">[5]db!$C$15,[5]db!$B$14,[5]db!$B$12</definedName>
    <definedName name="______________________________ti65" localSheetId="3" hidden="1">'[7]PS-1995'!#REF!</definedName>
    <definedName name="______________________________ti65" hidden="1">'[7]PS-1995'!#REF!</definedName>
    <definedName name="______________________________tt1">#REF!</definedName>
    <definedName name="______________________________tt10">#REF!</definedName>
    <definedName name="______________________________tt11">#REF!</definedName>
    <definedName name="______________________________tt12">#REF!</definedName>
    <definedName name="______________________________tt13">#REF!</definedName>
    <definedName name="______________________________tt14">#REF!</definedName>
    <definedName name="______________________________tt15">#REF!</definedName>
    <definedName name="______________________________tt16">#REF!</definedName>
    <definedName name="______________________________tt17">#REF!</definedName>
    <definedName name="______________________________tt18">#REF!</definedName>
    <definedName name="______________________________tt19">#REF!</definedName>
    <definedName name="______________________________tt2">#REF!</definedName>
    <definedName name="______________________________tt20">#REF!</definedName>
    <definedName name="______________________________tt21">#REF!</definedName>
    <definedName name="______________________________tt3">#REF!</definedName>
    <definedName name="______________________________tt4">#REF!</definedName>
    <definedName name="______________________________tt5">#REF!</definedName>
    <definedName name="______________________________tt6">#REF!</definedName>
    <definedName name="______________________________tt7">#REF!</definedName>
    <definedName name="______________________________tt8">#REF!</definedName>
    <definedName name="______________________________tt9">#REF!</definedName>
    <definedName name="______________________________W37" localSheetId="0" hidden="1">{#N/A,#N/A,FALSE,"Eff-SSC2"}</definedName>
    <definedName name="______________________________W37" hidden="1">{#N/A,#N/A,FALSE,"Eff-SSC2"}</definedName>
    <definedName name="______________________________W38" localSheetId="0" hidden="1">{#N/A,#N/A,FALSE,"Eff-SSC2"}</definedName>
    <definedName name="______________________________W38" hidden="1">{#N/A,#N/A,FALSE,"Eff-SSC2"}</definedName>
    <definedName name="______________________________w39" localSheetId="0" hidden="1">{#N/A,#N/A,FALSE,"Eff-SSC2"}</definedName>
    <definedName name="______________________________w39" hidden="1">{#N/A,#N/A,FALSE,"Eff-SSC2"}</definedName>
    <definedName name="______________________________WK40">[6]Order_Nov_w45!$A$60</definedName>
    <definedName name="_____________________________D111486">#REF!</definedName>
    <definedName name="_____________________________DAT1">'[4]AA-1'!#REF!</definedName>
    <definedName name="_____________________________DAT10">'[4]AA-1'!#REF!</definedName>
    <definedName name="_____________________________DAT13">'[4]AA-1'!#REF!</definedName>
    <definedName name="_____________________________DAT2">'[4]AA-1'!#REF!</definedName>
    <definedName name="_____________________________DAT3">'[4]AA-1'!#REF!</definedName>
    <definedName name="_____________________________DAT5">'[4]AA-1'!#REF!</definedName>
    <definedName name="_____________________________DAT6">'[4]AA-1'!#REF!</definedName>
    <definedName name="_____________________________DAT7">'[4]AA-1'!#REF!</definedName>
    <definedName name="_____________________________DAT8">'[4]AA-1'!#REF!</definedName>
    <definedName name="_____________________________DAT9">'[4]AA-1'!#REF!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_khu8">#REF!</definedName>
    <definedName name="_____________________________OBJ2005">#REF!</definedName>
    <definedName name="_____________________________PRO1">#REF!</definedName>
    <definedName name="_____________________________rbl1">[3]RSS9801!#REF!</definedName>
    <definedName name="_____________________________RBL2">#REF!</definedName>
    <definedName name="_____________________________rub1">[5]db!$C$15,[5]db!$B$14,[5]db!$B$12</definedName>
    <definedName name="_____________________________ti65" localSheetId="3" hidden="1">'[7]PS-1995'!#REF!</definedName>
    <definedName name="_____________________________ti65" hidden="1">'[7]PS-1995'!#REF!</definedName>
    <definedName name="_____________________________tt1">#REF!</definedName>
    <definedName name="_____________________________tt10">#REF!</definedName>
    <definedName name="_____________________________tt11">#REF!</definedName>
    <definedName name="_____________________________tt12">#REF!</definedName>
    <definedName name="_____________________________tt13">#REF!</definedName>
    <definedName name="_____________________________tt14">#REF!</definedName>
    <definedName name="_____________________________tt15">#REF!</definedName>
    <definedName name="_____________________________tt16">#REF!</definedName>
    <definedName name="_____________________________tt17">#REF!</definedName>
    <definedName name="_____________________________tt18">#REF!</definedName>
    <definedName name="_____________________________tt19">#REF!</definedName>
    <definedName name="_____________________________tt2">#REF!</definedName>
    <definedName name="_____________________________tt20">#REF!</definedName>
    <definedName name="_____________________________tt21">#REF!</definedName>
    <definedName name="_____________________________tt3">#REF!</definedName>
    <definedName name="_____________________________tt4">#REF!</definedName>
    <definedName name="_____________________________tt5">#REF!</definedName>
    <definedName name="_____________________________tt6">#REF!</definedName>
    <definedName name="_____________________________tt7">#REF!</definedName>
    <definedName name="_____________________________tt8">#REF!</definedName>
    <definedName name="_____________________________tt9">#REF!</definedName>
    <definedName name="_____________________________W37" localSheetId="0" hidden="1">{#N/A,#N/A,FALSE,"Eff-SSC2"}</definedName>
    <definedName name="_____________________________W37" hidden="1">{#N/A,#N/A,FALSE,"Eff-SSC2"}</definedName>
    <definedName name="_____________________________W38" localSheetId="0" hidden="1">{#N/A,#N/A,FALSE,"Eff-SSC2"}</definedName>
    <definedName name="_____________________________W38" hidden="1">{#N/A,#N/A,FALSE,"Eff-SSC2"}</definedName>
    <definedName name="_____________________________w39" localSheetId="0" hidden="1">{#N/A,#N/A,FALSE,"Eff-SSC2"}</definedName>
    <definedName name="_____________________________w39" hidden="1">{#N/A,#N/A,FALSE,"Eff-SSC2"}</definedName>
    <definedName name="_____________________________WK40">[6]Order_Nov_w45!$A$60</definedName>
    <definedName name="____________________________DAT1">'[4]AA-1'!#REF!</definedName>
    <definedName name="____________________________DAT10">'[4]AA-1'!#REF!</definedName>
    <definedName name="____________________________DAT13">'[4]AA-1'!#REF!</definedName>
    <definedName name="____________________________DAT2">'[4]AA-1'!#REF!</definedName>
    <definedName name="____________________________DAT3">'[4]AA-1'!#REF!</definedName>
    <definedName name="____________________________DAT5">'[4]AA-1'!#REF!</definedName>
    <definedName name="____________________________DAT6">'[4]AA-1'!#REF!</definedName>
    <definedName name="____________________________DAT7">'[4]AA-1'!#REF!</definedName>
    <definedName name="____________________________DAT8">'[4]AA-1'!#REF!</definedName>
    <definedName name="____________________________DAT9">'[4]AA-1'!#REF!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_khu8">#REF!</definedName>
    <definedName name="____________________________OBJ2005">#REF!</definedName>
    <definedName name="____________________________PRO1">#REF!</definedName>
    <definedName name="____________________________rbl1">[3]RSS9801!#REF!</definedName>
    <definedName name="____________________________RBL2">#REF!</definedName>
    <definedName name="____________________________rub1">[5]db!$C$15,[5]db!$B$14,[5]db!$B$12</definedName>
    <definedName name="____________________________tt1">#REF!</definedName>
    <definedName name="____________________________tt10">#REF!</definedName>
    <definedName name="____________________________tt11">#REF!</definedName>
    <definedName name="____________________________tt12">#REF!</definedName>
    <definedName name="____________________________tt13">#REF!</definedName>
    <definedName name="____________________________tt14">#REF!</definedName>
    <definedName name="____________________________tt15">#REF!</definedName>
    <definedName name="____________________________tt16">#REF!</definedName>
    <definedName name="____________________________tt17">#REF!</definedName>
    <definedName name="____________________________tt18">#REF!</definedName>
    <definedName name="____________________________tt19">#REF!</definedName>
    <definedName name="____________________________tt2">#REF!</definedName>
    <definedName name="____________________________tt20">#REF!</definedName>
    <definedName name="____________________________tt21">#REF!</definedName>
    <definedName name="____________________________tt3">#REF!</definedName>
    <definedName name="____________________________tt4">#REF!</definedName>
    <definedName name="____________________________tt5">#REF!</definedName>
    <definedName name="____________________________tt6">#REF!</definedName>
    <definedName name="____________________________tt7">#REF!</definedName>
    <definedName name="____________________________tt8">#REF!</definedName>
    <definedName name="____________________________tt9">#REF!</definedName>
    <definedName name="____________________________W37" localSheetId="0" hidden="1">{#N/A,#N/A,FALSE,"Eff-SSC2"}</definedName>
    <definedName name="____________________________W37" hidden="1">{#N/A,#N/A,FALSE,"Eff-SSC2"}</definedName>
    <definedName name="____________________________W38" localSheetId="0" hidden="1">{#N/A,#N/A,FALSE,"Eff-SSC2"}</definedName>
    <definedName name="____________________________W38" hidden="1">{#N/A,#N/A,FALSE,"Eff-SSC2"}</definedName>
    <definedName name="____________________________w39" localSheetId="0" hidden="1">{#N/A,#N/A,FALSE,"Eff-SSC2"}</definedName>
    <definedName name="____________________________w39" hidden="1">{#N/A,#N/A,FALSE,"Eff-SSC2"}</definedName>
    <definedName name="____________________________WK40">[6]Order_Nov_w45!$A$60</definedName>
    <definedName name="___________________________DAT1">'[4]AA-1'!#REF!</definedName>
    <definedName name="___________________________DAT10">'[4]AA-1'!#REF!</definedName>
    <definedName name="___________________________DAT13">'[4]AA-1'!#REF!</definedName>
    <definedName name="___________________________DAT2">'[4]AA-1'!#REF!</definedName>
    <definedName name="___________________________DAT3">'[4]AA-1'!#REF!</definedName>
    <definedName name="___________________________DAT5">'[4]AA-1'!#REF!</definedName>
    <definedName name="___________________________DAT6">'[4]AA-1'!#REF!</definedName>
    <definedName name="___________________________DAT7">'[4]AA-1'!#REF!</definedName>
    <definedName name="___________________________DAT8">'[4]AA-1'!#REF!</definedName>
    <definedName name="___________________________DAT9">'[4]AA-1'!#REF!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khu8">#REF!</definedName>
    <definedName name="___________________________OBJ2005">#REF!</definedName>
    <definedName name="___________________________PRO1">#REF!</definedName>
    <definedName name="___________________________rbl1">[3]RSS9801!#REF!</definedName>
    <definedName name="___________________________RBL2">#REF!</definedName>
    <definedName name="___________________________rub1">[5]db!$C$15,[5]db!$B$14,[5]db!$B$12</definedName>
    <definedName name="___________________________tt1">#REF!</definedName>
    <definedName name="___________________________tt10">#REF!</definedName>
    <definedName name="___________________________tt11">#REF!</definedName>
    <definedName name="___________________________tt12">#REF!</definedName>
    <definedName name="___________________________tt13">#REF!</definedName>
    <definedName name="___________________________tt14">#REF!</definedName>
    <definedName name="___________________________tt15">#REF!</definedName>
    <definedName name="___________________________tt16">#REF!</definedName>
    <definedName name="___________________________tt17">#REF!</definedName>
    <definedName name="___________________________tt18">#REF!</definedName>
    <definedName name="___________________________tt19">#REF!</definedName>
    <definedName name="___________________________tt2">#REF!</definedName>
    <definedName name="___________________________tt20">#REF!</definedName>
    <definedName name="___________________________tt21">#REF!</definedName>
    <definedName name="___________________________tt3">#REF!</definedName>
    <definedName name="___________________________tt4">#REF!</definedName>
    <definedName name="___________________________tt5">#REF!</definedName>
    <definedName name="___________________________tt6">#REF!</definedName>
    <definedName name="___________________________tt7">#REF!</definedName>
    <definedName name="___________________________tt8">#REF!</definedName>
    <definedName name="___________________________tt9">#REF!</definedName>
    <definedName name="___________________________W37" localSheetId="0" hidden="1">{#N/A,#N/A,FALSE,"Eff-SSC2"}</definedName>
    <definedName name="___________________________W37" hidden="1">{#N/A,#N/A,FALSE,"Eff-SSC2"}</definedName>
    <definedName name="___________________________W38" localSheetId="0" hidden="1">{#N/A,#N/A,FALSE,"Eff-SSC2"}</definedName>
    <definedName name="___________________________W38" hidden="1">{#N/A,#N/A,FALSE,"Eff-SSC2"}</definedName>
    <definedName name="___________________________w39" localSheetId="0" hidden="1">{#N/A,#N/A,FALSE,"Eff-SSC2"}</definedName>
    <definedName name="___________________________w39" hidden="1">{#N/A,#N/A,FALSE,"Eff-SSC2"}</definedName>
    <definedName name="___________________________WK40">[6]Order_Nov_w45!$A$60</definedName>
    <definedName name="__________________________DAT1">'[4]AA-1'!#REF!</definedName>
    <definedName name="__________________________DAT10">'[4]AA-1'!#REF!</definedName>
    <definedName name="__________________________DAT13">'[4]AA-1'!#REF!</definedName>
    <definedName name="__________________________DAT2">'[4]AA-1'!#REF!</definedName>
    <definedName name="__________________________DAT3">'[4]AA-1'!#REF!</definedName>
    <definedName name="__________________________DAT5">'[4]AA-1'!#REF!</definedName>
    <definedName name="__________________________DAT6">'[4]AA-1'!#REF!</definedName>
    <definedName name="__________________________DAT7">'[4]AA-1'!#REF!</definedName>
    <definedName name="__________________________DAT8">'[4]AA-1'!#REF!</definedName>
    <definedName name="__________________________DAT9">'[4]AA-1'!#REF!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khu8">#REF!</definedName>
    <definedName name="__________________________OBJ2005">#REF!</definedName>
    <definedName name="__________________________PRO1">#REF!</definedName>
    <definedName name="__________________________rbl1">[3]RSS9801!#REF!</definedName>
    <definedName name="__________________________RBL2">#REF!</definedName>
    <definedName name="__________________________rub1">[5]db!$C$15,[5]db!$B$14,[5]db!$B$12</definedName>
    <definedName name="__________________________tt1">#REF!</definedName>
    <definedName name="__________________________tt10">#REF!</definedName>
    <definedName name="__________________________tt11">#REF!</definedName>
    <definedName name="__________________________tt12">#REF!</definedName>
    <definedName name="__________________________tt13">#REF!</definedName>
    <definedName name="__________________________tt14">#REF!</definedName>
    <definedName name="__________________________tt15">#REF!</definedName>
    <definedName name="__________________________tt16">#REF!</definedName>
    <definedName name="__________________________tt17">#REF!</definedName>
    <definedName name="__________________________tt18">#REF!</definedName>
    <definedName name="__________________________tt19">#REF!</definedName>
    <definedName name="__________________________tt2">#REF!</definedName>
    <definedName name="__________________________tt20">#REF!</definedName>
    <definedName name="__________________________tt21">#REF!</definedName>
    <definedName name="__________________________tt3">#REF!</definedName>
    <definedName name="__________________________tt4">#REF!</definedName>
    <definedName name="__________________________tt5">#REF!</definedName>
    <definedName name="__________________________tt6">#REF!</definedName>
    <definedName name="__________________________tt7">#REF!</definedName>
    <definedName name="__________________________tt8">#REF!</definedName>
    <definedName name="__________________________tt9">#REF!</definedName>
    <definedName name="__________________________W37" localSheetId="0" hidden="1">{#N/A,#N/A,FALSE,"Eff-SSC2"}</definedName>
    <definedName name="__________________________W37" hidden="1">{#N/A,#N/A,FALSE,"Eff-SSC2"}</definedName>
    <definedName name="__________________________W38" localSheetId="0" hidden="1">{#N/A,#N/A,FALSE,"Eff-SSC2"}</definedName>
    <definedName name="__________________________W38" hidden="1">{#N/A,#N/A,FALSE,"Eff-SSC2"}</definedName>
    <definedName name="__________________________w39" localSheetId="0" hidden="1">{#N/A,#N/A,FALSE,"Eff-SSC2"}</definedName>
    <definedName name="__________________________w39" hidden="1">{#N/A,#N/A,FALSE,"Eff-SSC2"}</definedName>
    <definedName name="__________________________WK40">[6]Order_Nov_w45!$A$60</definedName>
    <definedName name="_________________________D111486">#REF!</definedName>
    <definedName name="_________________________DAT1">'[4]AA-1'!#REF!</definedName>
    <definedName name="_________________________DAT10">'[4]AA-1'!#REF!</definedName>
    <definedName name="_________________________DAT13">'[4]AA-1'!#REF!</definedName>
    <definedName name="_________________________DAT2">'[4]AA-1'!#REF!</definedName>
    <definedName name="_________________________DAT3">'[4]AA-1'!#REF!</definedName>
    <definedName name="_________________________DAT5">'[4]AA-1'!#REF!</definedName>
    <definedName name="_________________________DAT6">'[4]AA-1'!#REF!</definedName>
    <definedName name="_________________________DAT7">'[4]AA-1'!#REF!</definedName>
    <definedName name="_________________________DAT8">'[4]AA-1'!#REF!</definedName>
    <definedName name="_________________________DAT9">'[4]AA-1'!#REF!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khu8">#REF!</definedName>
    <definedName name="_________________________OBJ2005">#REF!</definedName>
    <definedName name="_________________________PRO1">#REF!</definedName>
    <definedName name="_________________________rbl1">[3]RSS9801!#REF!</definedName>
    <definedName name="_________________________RBL2">#REF!</definedName>
    <definedName name="_________________________rub1">[5]db!$C$15,[5]db!$B$14,[5]db!$B$12</definedName>
    <definedName name="_________________________ti65" hidden="1">'[7]PS-1995'!#REF!</definedName>
    <definedName name="_________________________tt1">#REF!</definedName>
    <definedName name="_________________________tt10">#REF!</definedName>
    <definedName name="_________________________tt11">#REF!</definedName>
    <definedName name="_________________________tt12">#REF!</definedName>
    <definedName name="_________________________tt13">#REF!</definedName>
    <definedName name="_________________________tt14">#REF!</definedName>
    <definedName name="_________________________tt15">#REF!</definedName>
    <definedName name="_________________________tt16">#REF!</definedName>
    <definedName name="_________________________tt17">#REF!</definedName>
    <definedName name="_________________________tt18">#REF!</definedName>
    <definedName name="_________________________tt19">#REF!</definedName>
    <definedName name="_________________________tt2">#REF!</definedName>
    <definedName name="_________________________tt20">#REF!</definedName>
    <definedName name="_________________________tt21">#REF!</definedName>
    <definedName name="_________________________tt3">#REF!</definedName>
    <definedName name="_________________________tt4">#REF!</definedName>
    <definedName name="_________________________tt5">#REF!</definedName>
    <definedName name="_________________________tt6">#REF!</definedName>
    <definedName name="_________________________tt7">#REF!</definedName>
    <definedName name="_________________________tt8">#REF!</definedName>
    <definedName name="_________________________tt9">#REF!</definedName>
    <definedName name="_________________________W37" localSheetId="0" hidden="1">{#N/A,#N/A,FALSE,"Eff-SSC2"}</definedName>
    <definedName name="_________________________W37" hidden="1">{#N/A,#N/A,FALSE,"Eff-SSC2"}</definedName>
    <definedName name="_________________________W38" localSheetId="0" hidden="1">{#N/A,#N/A,FALSE,"Eff-SSC2"}</definedName>
    <definedName name="_________________________W38" hidden="1">{#N/A,#N/A,FALSE,"Eff-SSC2"}</definedName>
    <definedName name="_________________________w39" localSheetId="0" hidden="1">{#N/A,#N/A,FALSE,"Eff-SSC2"}</definedName>
    <definedName name="_________________________w39" hidden="1">{#N/A,#N/A,FALSE,"Eff-SSC2"}</definedName>
    <definedName name="_________________________WK40">[6]Order_Nov_w45!$A$60</definedName>
    <definedName name="________________________D111486">#REF!</definedName>
    <definedName name="________________________DAT1">'[4]AA-1'!#REF!</definedName>
    <definedName name="________________________DAT10">'[4]AA-1'!#REF!</definedName>
    <definedName name="________________________DAT13">'[4]AA-1'!#REF!</definedName>
    <definedName name="________________________DAT2">'[4]AA-1'!#REF!</definedName>
    <definedName name="________________________DAT3">'[4]AA-1'!#REF!</definedName>
    <definedName name="________________________DAT5">'[4]AA-1'!#REF!</definedName>
    <definedName name="________________________DAT6">'[4]AA-1'!#REF!</definedName>
    <definedName name="________________________DAT7">'[4]AA-1'!#REF!</definedName>
    <definedName name="________________________DAT8">'[4]AA-1'!#REF!</definedName>
    <definedName name="________________________DAT9">'[4]AA-1'!#REF!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khu8">#REF!</definedName>
    <definedName name="________________________OBJ2005">#REF!</definedName>
    <definedName name="________________________PRO1">#REF!</definedName>
    <definedName name="________________________rbl1">[3]RSS9801!#REF!</definedName>
    <definedName name="________________________RBL2">#REF!</definedName>
    <definedName name="________________________rub1">[5]db!$C$15,[5]db!$B$14,[5]db!$B$12</definedName>
    <definedName name="________________________ti65" hidden="1">'[7]PS-1995'!#REF!</definedName>
    <definedName name="________________________tt1">#REF!</definedName>
    <definedName name="________________________tt10">#REF!</definedName>
    <definedName name="________________________tt11">#REF!</definedName>
    <definedName name="________________________tt12">#REF!</definedName>
    <definedName name="________________________tt13">#REF!</definedName>
    <definedName name="________________________tt14">#REF!</definedName>
    <definedName name="________________________tt15">#REF!</definedName>
    <definedName name="________________________tt16">#REF!</definedName>
    <definedName name="________________________tt17">#REF!</definedName>
    <definedName name="________________________tt18">#REF!</definedName>
    <definedName name="________________________tt19">#REF!</definedName>
    <definedName name="________________________tt2">#REF!</definedName>
    <definedName name="________________________tt20">#REF!</definedName>
    <definedName name="________________________tt21">#REF!</definedName>
    <definedName name="________________________tt3">#REF!</definedName>
    <definedName name="________________________tt4">#REF!</definedName>
    <definedName name="________________________tt5">#REF!</definedName>
    <definedName name="________________________tt6">#REF!</definedName>
    <definedName name="________________________tt7">#REF!</definedName>
    <definedName name="________________________tt8">#REF!</definedName>
    <definedName name="________________________tt9">#REF!</definedName>
    <definedName name="________________________W37" localSheetId="0" hidden="1">{#N/A,#N/A,FALSE,"Eff-SSC2"}</definedName>
    <definedName name="________________________W37" hidden="1">{#N/A,#N/A,FALSE,"Eff-SSC2"}</definedName>
    <definedName name="________________________W38" localSheetId="0" hidden="1">{#N/A,#N/A,FALSE,"Eff-SSC2"}</definedName>
    <definedName name="________________________W38" hidden="1">{#N/A,#N/A,FALSE,"Eff-SSC2"}</definedName>
    <definedName name="________________________w39" localSheetId="0" hidden="1">{#N/A,#N/A,FALSE,"Eff-SSC2"}</definedName>
    <definedName name="________________________w39" hidden="1">{#N/A,#N/A,FALSE,"Eff-SSC2"}</definedName>
    <definedName name="________________________WK40">[6]Order_Nov_w45!$A$60</definedName>
    <definedName name="_______________________D111486">#REF!</definedName>
    <definedName name="_______________________DAT1">'[4]AA-1'!#REF!</definedName>
    <definedName name="_______________________DAT10">'[4]AA-1'!#REF!</definedName>
    <definedName name="_______________________DAT13">'[4]AA-1'!#REF!</definedName>
    <definedName name="_______________________DAT2">'[4]AA-1'!#REF!</definedName>
    <definedName name="_______________________DAT3">'[4]AA-1'!#REF!</definedName>
    <definedName name="_______________________DAT5">'[4]AA-1'!#REF!</definedName>
    <definedName name="_______________________DAT6">'[4]AA-1'!#REF!</definedName>
    <definedName name="_______________________DAT7">'[4]AA-1'!#REF!</definedName>
    <definedName name="_______________________DAT8">'[4]AA-1'!#REF!</definedName>
    <definedName name="_______________________DAT9">'[4]AA-1'!#REF!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khu8">#REF!</definedName>
    <definedName name="_______________________OBJ2005">#REF!</definedName>
    <definedName name="_______________________PRO1">#REF!</definedName>
    <definedName name="_______________________rbl1">[3]RSS9801!#REF!</definedName>
    <definedName name="_______________________RBL2">#REF!</definedName>
    <definedName name="_______________________rub1">[5]db!$C$15,[5]db!$B$14,[5]db!$B$12</definedName>
    <definedName name="_______________________ti65" hidden="1">'[7]PS-1995'!#REF!</definedName>
    <definedName name="_______________________tt1">#REF!</definedName>
    <definedName name="_______________________tt10">#REF!</definedName>
    <definedName name="_______________________tt11">#REF!</definedName>
    <definedName name="_______________________tt12">#REF!</definedName>
    <definedName name="_______________________tt13">#REF!</definedName>
    <definedName name="_______________________tt14">#REF!</definedName>
    <definedName name="_______________________tt15">#REF!</definedName>
    <definedName name="_______________________tt16">#REF!</definedName>
    <definedName name="_______________________tt17">#REF!</definedName>
    <definedName name="_______________________tt18">#REF!</definedName>
    <definedName name="_______________________tt19">#REF!</definedName>
    <definedName name="_______________________tt2">#REF!</definedName>
    <definedName name="_______________________tt20">#REF!</definedName>
    <definedName name="_______________________tt21">#REF!</definedName>
    <definedName name="_______________________tt3">#REF!</definedName>
    <definedName name="_______________________tt4">#REF!</definedName>
    <definedName name="_______________________tt5">#REF!</definedName>
    <definedName name="_______________________tt6">#REF!</definedName>
    <definedName name="_______________________tt7">#REF!</definedName>
    <definedName name="_______________________tt8">#REF!</definedName>
    <definedName name="_______________________tt9">#REF!</definedName>
    <definedName name="_______________________W37" localSheetId="0" hidden="1">{#N/A,#N/A,FALSE,"Eff-SSC2"}</definedName>
    <definedName name="_______________________W37" hidden="1">{#N/A,#N/A,FALSE,"Eff-SSC2"}</definedName>
    <definedName name="_______________________W38" localSheetId="0" hidden="1">{#N/A,#N/A,FALSE,"Eff-SSC2"}</definedName>
    <definedName name="_______________________W38" hidden="1">{#N/A,#N/A,FALSE,"Eff-SSC2"}</definedName>
    <definedName name="_______________________w39" localSheetId="0" hidden="1">{#N/A,#N/A,FALSE,"Eff-SSC2"}</definedName>
    <definedName name="_______________________w39" hidden="1">{#N/A,#N/A,FALSE,"Eff-SSC2"}</definedName>
    <definedName name="_______________________WK40">[6]Order_Nov_w45!$A$60</definedName>
    <definedName name="______________________D111486">#REF!</definedName>
    <definedName name="______________________DAT1">'[4]AA-1'!#REF!</definedName>
    <definedName name="______________________DAT10">'[4]AA-1'!#REF!</definedName>
    <definedName name="______________________DAT13">'[4]AA-1'!#REF!</definedName>
    <definedName name="______________________DAT2">'[4]AA-1'!#REF!</definedName>
    <definedName name="______________________DAT3">'[4]AA-1'!#REF!</definedName>
    <definedName name="______________________DAT5">'[4]AA-1'!#REF!</definedName>
    <definedName name="______________________DAT6">'[4]AA-1'!#REF!</definedName>
    <definedName name="______________________DAT7">'[4]AA-1'!#REF!</definedName>
    <definedName name="______________________DAT8">'[4]AA-1'!#REF!</definedName>
    <definedName name="______________________DAT9">'[4]AA-1'!#REF!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khu8">#REF!</definedName>
    <definedName name="______________________OBJ2005">#REF!</definedName>
    <definedName name="______________________PRO1">#REF!</definedName>
    <definedName name="______________________rbl1">[3]RSS9801!#REF!</definedName>
    <definedName name="______________________RBL2">#REF!</definedName>
    <definedName name="______________________rub1">[5]db!$C$15,[5]db!$B$14,[5]db!$B$12</definedName>
    <definedName name="______________________ti65" localSheetId="3" hidden="1">'[7]PS-1995'!#REF!</definedName>
    <definedName name="______________________ti65" hidden="1">'[7]PS-1995'!#REF!</definedName>
    <definedName name="______________________tt1">#REF!</definedName>
    <definedName name="______________________tt10">#REF!</definedName>
    <definedName name="______________________tt11">#REF!</definedName>
    <definedName name="______________________tt12">#REF!</definedName>
    <definedName name="______________________tt13">#REF!</definedName>
    <definedName name="______________________tt14">#REF!</definedName>
    <definedName name="______________________tt15">#REF!</definedName>
    <definedName name="______________________tt16">#REF!</definedName>
    <definedName name="______________________tt17">#REF!</definedName>
    <definedName name="______________________tt18">#REF!</definedName>
    <definedName name="______________________tt19">#REF!</definedName>
    <definedName name="______________________tt2">#REF!</definedName>
    <definedName name="______________________tt20">#REF!</definedName>
    <definedName name="______________________tt21">#REF!</definedName>
    <definedName name="______________________tt3">#REF!</definedName>
    <definedName name="______________________tt4">#REF!</definedName>
    <definedName name="______________________tt5">#REF!</definedName>
    <definedName name="______________________tt6">#REF!</definedName>
    <definedName name="______________________tt7">#REF!</definedName>
    <definedName name="______________________tt8">#REF!</definedName>
    <definedName name="______________________tt9">#REF!</definedName>
    <definedName name="______________________W37" localSheetId="0" hidden="1">{#N/A,#N/A,FALSE,"Eff-SSC2"}</definedName>
    <definedName name="______________________W37" hidden="1">{#N/A,#N/A,FALSE,"Eff-SSC2"}</definedName>
    <definedName name="______________________W38" localSheetId="0" hidden="1">{#N/A,#N/A,FALSE,"Eff-SSC2"}</definedName>
    <definedName name="______________________W38" hidden="1">{#N/A,#N/A,FALSE,"Eff-SSC2"}</definedName>
    <definedName name="______________________w39" localSheetId="0" hidden="1">{#N/A,#N/A,FALSE,"Eff-SSC2"}</definedName>
    <definedName name="______________________w39" hidden="1">{#N/A,#N/A,FALSE,"Eff-SSC2"}</definedName>
    <definedName name="______________________WK40">[6]Order_Nov_w45!$A$60</definedName>
    <definedName name="_____________________D111486">#REF!</definedName>
    <definedName name="_____________________DAT1">'[4]AA-1'!#REF!</definedName>
    <definedName name="_____________________DAT10">'[4]AA-1'!#REF!</definedName>
    <definedName name="_____________________DAT13">'[4]AA-1'!#REF!</definedName>
    <definedName name="_____________________DAT2">'[4]AA-1'!#REF!</definedName>
    <definedName name="_____________________DAT3">'[4]AA-1'!#REF!</definedName>
    <definedName name="_____________________DAT5">'[4]AA-1'!#REF!</definedName>
    <definedName name="_____________________DAT6">'[4]AA-1'!#REF!</definedName>
    <definedName name="_____________________DAT7">'[4]AA-1'!#REF!</definedName>
    <definedName name="_____________________DAT8">'[4]AA-1'!#REF!</definedName>
    <definedName name="_____________________DAT9">'[4]AA-1'!#REF!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khu8">#REF!</definedName>
    <definedName name="_____________________OBJ2005">#REF!</definedName>
    <definedName name="_____________________PRO1">#REF!</definedName>
    <definedName name="_____________________rbl1">[3]RSS9801!#REF!</definedName>
    <definedName name="_____________________RBL2">#REF!</definedName>
    <definedName name="_____________________rub1">[5]db!$C$15,[5]db!$B$14,[5]db!$B$12</definedName>
    <definedName name="_____________________ti65" localSheetId="3" hidden="1">'[7]PS-1995'!#REF!</definedName>
    <definedName name="_____________________ti65" hidden="1">'[7]PS-1995'!#REF!</definedName>
    <definedName name="_____________________tt1">#REF!</definedName>
    <definedName name="_____________________tt10">#REF!</definedName>
    <definedName name="_____________________tt11">#REF!</definedName>
    <definedName name="_____________________tt12">#REF!</definedName>
    <definedName name="_____________________tt13">#REF!</definedName>
    <definedName name="_____________________tt14">#REF!</definedName>
    <definedName name="_____________________tt15">#REF!</definedName>
    <definedName name="_____________________tt16">#REF!</definedName>
    <definedName name="_____________________tt17">#REF!</definedName>
    <definedName name="_____________________tt18">#REF!</definedName>
    <definedName name="_____________________tt19">#REF!</definedName>
    <definedName name="_____________________tt2">#REF!</definedName>
    <definedName name="_____________________tt20">#REF!</definedName>
    <definedName name="_____________________tt21">#REF!</definedName>
    <definedName name="_____________________tt3">#REF!</definedName>
    <definedName name="_____________________tt4">#REF!</definedName>
    <definedName name="_____________________tt5">#REF!</definedName>
    <definedName name="_____________________tt6">#REF!</definedName>
    <definedName name="_____________________tt7">#REF!</definedName>
    <definedName name="_____________________tt8">#REF!</definedName>
    <definedName name="_____________________tt9">#REF!</definedName>
    <definedName name="_____________________W37" localSheetId="0" hidden="1">{#N/A,#N/A,FALSE,"Eff-SSC2"}</definedName>
    <definedName name="_____________________W37" hidden="1">{#N/A,#N/A,FALSE,"Eff-SSC2"}</definedName>
    <definedName name="_____________________W38" localSheetId="0" hidden="1">{#N/A,#N/A,FALSE,"Eff-SSC2"}</definedName>
    <definedName name="_____________________W38" hidden="1">{#N/A,#N/A,FALSE,"Eff-SSC2"}</definedName>
    <definedName name="_____________________w39" localSheetId="0" hidden="1">{#N/A,#N/A,FALSE,"Eff-SSC2"}</definedName>
    <definedName name="_____________________w39" hidden="1">{#N/A,#N/A,FALSE,"Eff-SSC2"}</definedName>
    <definedName name="_____________________WK40">[6]Order_Nov_w45!$A$60</definedName>
    <definedName name="____________________D111486">#REF!</definedName>
    <definedName name="____________________DAT1">'[4]AA-1'!#REF!</definedName>
    <definedName name="____________________DAT10">'[4]AA-1'!#REF!</definedName>
    <definedName name="____________________DAT13">'[4]AA-1'!#REF!</definedName>
    <definedName name="____________________DAT2">'[4]AA-1'!#REF!</definedName>
    <definedName name="____________________DAT3">'[4]AA-1'!#REF!</definedName>
    <definedName name="____________________DAT5">'[4]AA-1'!#REF!</definedName>
    <definedName name="____________________DAT6">'[4]AA-1'!#REF!</definedName>
    <definedName name="____________________DAT7">'[4]AA-1'!#REF!</definedName>
    <definedName name="____________________DAT8">'[4]AA-1'!#REF!</definedName>
    <definedName name="____________________DAT9">'[4]AA-1'!#REF!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khu8">#REF!</definedName>
    <definedName name="____________________OBJ2005">#REF!</definedName>
    <definedName name="____________________PRO1">#REF!</definedName>
    <definedName name="____________________rbl1">[3]RSS9801!#REF!</definedName>
    <definedName name="____________________RBL2">#REF!</definedName>
    <definedName name="____________________rub1">[5]db!$C$15,[5]db!$B$14,[5]db!$B$12</definedName>
    <definedName name="____________________ti65" localSheetId="3" hidden="1">'[7]PS-1995'!#REF!</definedName>
    <definedName name="____________________ti65" hidden="1">'[7]PS-1995'!#REF!</definedName>
    <definedName name="____________________tt1">#REF!</definedName>
    <definedName name="____________________tt10">#REF!</definedName>
    <definedName name="____________________tt11">#REF!</definedName>
    <definedName name="____________________tt12">#REF!</definedName>
    <definedName name="____________________tt13">#REF!</definedName>
    <definedName name="____________________tt14">#REF!</definedName>
    <definedName name="____________________tt15">#REF!</definedName>
    <definedName name="____________________tt16">#REF!</definedName>
    <definedName name="____________________tt17">#REF!</definedName>
    <definedName name="____________________tt18">#REF!</definedName>
    <definedName name="____________________tt19">#REF!</definedName>
    <definedName name="____________________tt2">#REF!</definedName>
    <definedName name="____________________tt20">#REF!</definedName>
    <definedName name="____________________tt21">#REF!</definedName>
    <definedName name="____________________tt3">#REF!</definedName>
    <definedName name="____________________tt4">#REF!</definedName>
    <definedName name="____________________tt5">#REF!</definedName>
    <definedName name="____________________tt6">#REF!</definedName>
    <definedName name="____________________tt7">#REF!</definedName>
    <definedName name="____________________tt8">#REF!</definedName>
    <definedName name="____________________tt9">#REF!</definedName>
    <definedName name="____________________W37" localSheetId="0" hidden="1">{#N/A,#N/A,FALSE,"Eff-SSC2"}</definedName>
    <definedName name="____________________W37" hidden="1">{#N/A,#N/A,FALSE,"Eff-SSC2"}</definedName>
    <definedName name="____________________W38" localSheetId="0" hidden="1">{#N/A,#N/A,FALSE,"Eff-SSC2"}</definedName>
    <definedName name="____________________W38" hidden="1">{#N/A,#N/A,FALSE,"Eff-SSC2"}</definedName>
    <definedName name="____________________w39" localSheetId="0" hidden="1">{#N/A,#N/A,FALSE,"Eff-SSC2"}</definedName>
    <definedName name="____________________w39" hidden="1">{#N/A,#N/A,FALSE,"Eff-SSC2"}</definedName>
    <definedName name="____________________WK40">[6]Order_Nov_w45!$A$60</definedName>
    <definedName name="___________________a1">#REF!</definedName>
    <definedName name="___________________D111486">#REF!</definedName>
    <definedName name="___________________DAT1">'[4]AA-1'!#REF!</definedName>
    <definedName name="___________________DAT10">'[4]AA-1'!#REF!</definedName>
    <definedName name="___________________DAT13">'[4]AA-1'!#REF!</definedName>
    <definedName name="___________________DAT2">'[4]AA-1'!#REF!</definedName>
    <definedName name="___________________DAT3">'[4]AA-1'!#REF!</definedName>
    <definedName name="___________________DAT5">'[4]AA-1'!#REF!</definedName>
    <definedName name="___________________DAT6">'[4]AA-1'!#REF!</definedName>
    <definedName name="___________________DAT7">'[4]AA-1'!#REF!</definedName>
    <definedName name="___________________DAT8">'[4]AA-1'!#REF!</definedName>
    <definedName name="___________________DAT9">'[4]AA-1'!#REF!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khu8">#REF!</definedName>
    <definedName name="___________________OBJ2005">#REF!</definedName>
    <definedName name="___________________PRO1">#REF!</definedName>
    <definedName name="___________________rbl1">[3]RSS9801!#REF!</definedName>
    <definedName name="___________________RBL2">#REF!</definedName>
    <definedName name="___________________rub1">[5]db!$C$15,[5]db!$B$14,[5]db!$B$12</definedName>
    <definedName name="___________________ti65" localSheetId="3" hidden="1">'[7]PS-1995'!#REF!</definedName>
    <definedName name="___________________ti65" hidden="1">'[7]PS-1995'!#REF!</definedName>
    <definedName name="___________________tt1">#REF!</definedName>
    <definedName name="___________________tt10">#REF!</definedName>
    <definedName name="___________________tt11">#REF!</definedName>
    <definedName name="___________________tt12">#REF!</definedName>
    <definedName name="___________________tt13">#REF!</definedName>
    <definedName name="___________________tt14">#REF!</definedName>
    <definedName name="___________________tt15">#REF!</definedName>
    <definedName name="___________________tt16">#REF!</definedName>
    <definedName name="___________________tt17">#REF!</definedName>
    <definedName name="___________________tt18">#REF!</definedName>
    <definedName name="___________________tt19">#REF!</definedName>
    <definedName name="___________________tt2">#REF!</definedName>
    <definedName name="___________________tt20">#REF!</definedName>
    <definedName name="___________________tt21">#REF!</definedName>
    <definedName name="___________________tt3">#REF!</definedName>
    <definedName name="___________________tt4">#REF!</definedName>
    <definedName name="___________________tt5">#REF!</definedName>
    <definedName name="___________________tt6">#REF!</definedName>
    <definedName name="___________________tt7">#REF!</definedName>
    <definedName name="___________________tt8">#REF!</definedName>
    <definedName name="___________________tt9">#REF!</definedName>
    <definedName name="___________________W37" localSheetId="0" hidden="1">{#N/A,#N/A,FALSE,"Eff-SSC2"}</definedName>
    <definedName name="___________________W37" hidden="1">{#N/A,#N/A,FALSE,"Eff-SSC2"}</definedName>
    <definedName name="___________________W38" localSheetId="0" hidden="1">{#N/A,#N/A,FALSE,"Eff-SSC2"}</definedName>
    <definedName name="___________________W38" hidden="1">{#N/A,#N/A,FALSE,"Eff-SSC2"}</definedName>
    <definedName name="___________________w39" localSheetId="0" hidden="1">{#N/A,#N/A,FALSE,"Eff-SSC2"}</definedName>
    <definedName name="___________________w39" hidden="1">{#N/A,#N/A,FALSE,"Eff-SSC2"}</definedName>
    <definedName name="___________________WK40">[6]Order_Nov_w45!$A$60</definedName>
    <definedName name="__________________a1">#REF!</definedName>
    <definedName name="__________________D111486">#REF!</definedName>
    <definedName name="__________________DAT1">'[4]AA-1'!#REF!</definedName>
    <definedName name="__________________DAT10">'[4]AA-1'!#REF!</definedName>
    <definedName name="__________________DAT13">'[4]AA-1'!#REF!</definedName>
    <definedName name="__________________DAT2">'[4]AA-1'!#REF!</definedName>
    <definedName name="__________________DAT3">'[4]AA-1'!#REF!</definedName>
    <definedName name="__________________DAT5">'[4]AA-1'!#REF!</definedName>
    <definedName name="__________________DAT6">'[4]AA-1'!#REF!</definedName>
    <definedName name="__________________DAT7">'[4]AA-1'!#REF!</definedName>
    <definedName name="__________________DAT8">'[4]AA-1'!#REF!</definedName>
    <definedName name="__________________DAT9">'[4]AA-1'!#REF!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khu8">#REF!</definedName>
    <definedName name="__________________OBJ2005">#REF!</definedName>
    <definedName name="__________________PRO1">#REF!</definedName>
    <definedName name="__________________rbl1">[3]RSS9801!#REF!</definedName>
    <definedName name="__________________RBL2">#REF!</definedName>
    <definedName name="__________________rub1">[5]db!$C$15,[5]db!$B$14,[5]db!$B$12</definedName>
    <definedName name="__________________ti65" localSheetId="3" hidden="1">'[7]PS-1995'!#REF!</definedName>
    <definedName name="__________________ti65" hidden="1">'[7]PS-1995'!#REF!</definedName>
    <definedName name="__________________tt1">#REF!</definedName>
    <definedName name="__________________tt10">#REF!</definedName>
    <definedName name="__________________tt11">#REF!</definedName>
    <definedName name="__________________tt12">#REF!</definedName>
    <definedName name="__________________tt13">#REF!</definedName>
    <definedName name="__________________tt14">#REF!</definedName>
    <definedName name="__________________tt15">#REF!</definedName>
    <definedName name="__________________tt16">#REF!</definedName>
    <definedName name="__________________tt17">#REF!</definedName>
    <definedName name="__________________tt18">#REF!</definedName>
    <definedName name="__________________tt19">#REF!</definedName>
    <definedName name="__________________tt2">#REF!</definedName>
    <definedName name="__________________tt20">#REF!</definedName>
    <definedName name="__________________tt21">#REF!</definedName>
    <definedName name="__________________tt3">#REF!</definedName>
    <definedName name="__________________tt4">#REF!</definedName>
    <definedName name="__________________tt5">#REF!</definedName>
    <definedName name="__________________tt6">#REF!</definedName>
    <definedName name="__________________tt7">#REF!</definedName>
    <definedName name="__________________tt8">#REF!</definedName>
    <definedName name="__________________tt9">#REF!</definedName>
    <definedName name="__________________W37" localSheetId="0" hidden="1">{#N/A,#N/A,FALSE,"Eff-SSC2"}</definedName>
    <definedName name="__________________W37" hidden="1">{#N/A,#N/A,FALSE,"Eff-SSC2"}</definedName>
    <definedName name="__________________W38" localSheetId="0" hidden="1">{#N/A,#N/A,FALSE,"Eff-SSC2"}</definedName>
    <definedName name="__________________W38" hidden="1">{#N/A,#N/A,FALSE,"Eff-SSC2"}</definedName>
    <definedName name="__________________w39" localSheetId="0" hidden="1">{#N/A,#N/A,FALSE,"Eff-SSC2"}</definedName>
    <definedName name="__________________w39" hidden="1">{#N/A,#N/A,FALSE,"Eff-SSC2"}</definedName>
    <definedName name="__________________WK40">[6]Order_Nov_w45!$A$60</definedName>
    <definedName name="_________________a1">#REF!</definedName>
    <definedName name="_________________D111486">#REF!</definedName>
    <definedName name="_________________DAT1">'[4]AA-1'!#REF!</definedName>
    <definedName name="_________________DAT10">'[4]AA-1'!#REF!</definedName>
    <definedName name="_________________DAT13">'[4]AA-1'!#REF!</definedName>
    <definedName name="_________________DAT2">'[4]AA-1'!#REF!</definedName>
    <definedName name="_________________DAT3">'[4]AA-1'!#REF!</definedName>
    <definedName name="_________________DAT5">'[4]AA-1'!#REF!</definedName>
    <definedName name="_________________DAT6">'[4]AA-1'!#REF!</definedName>
    <definedName name="_________________DAT7">'[4]AA-1'!#REF!</definedName>
    <definedName name="_________________DAT8">'[4]AA-1'!#REF!</definedName>
    <definedName name="_________________DAT9">'[4]AA-1'!#REF!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khu8">#REF!</definedName>
    <definedName name="_________________OBJ2005">#REF!</definedName>
    <definedName name="_________________PRO1">#REF!</definedName>
    <definedName name="_________________rbl1">[3]RSS9801!#REF!</definedName>
    <definedName name="_________________RBL2">#REF!</definedName>
    <definedName name="_________________rub1">[5]db!$C$15,[5]db!$B$14,[5]db!$B$12</definedName>
    <definedName name="_________________ti65" localSheetId="3" hidden="1">'[7]PS-1995'!#REF!</definedName>
    <definedName name="_________________ti65" hidden="1">'[7]PS-1995'!#REF!</definedName>
    <definedName name="_________________tt1">#REF!</definedName>
    <definedName name="_________________tt10">#REF!</definedName>
    <definedName name="_________________tt11">#REF!</definedName>
    <definedName name="_________________tt12">#REF!</definedName>
    <definedName name="_________________tt13">#REF!</definedName>
    <definedName name="_________________tt14">#REF!</definedName>
    <definedName name="_________________tt15">#REF!</definedName>
    <definedName name="_________________tt16">#REF!</definedName>
    <definedName name="_________________tt17">#REF!</definedName>
    <definedName name="_________________tt18">#REF!</definedName>
    <definedName name="_________________tt19">#REF!</definedName>
    <definedName name="_________________tt2">#REF!</definedName>
    <definedName name="_________________tt20">#REF!</definedName>
    <definedName name="_________________tt21">#REF!</definedName>
    <definedName name="_________________tt3">#REF!</definedName>
    <definedName name="_________________tt4">#REF!</definedName>
    <definedName name="_________________tt5">#REF!</definedName>
    <definedName name="_________________tt6">#REF!</definedName>
    <definedName name="_________________tt7">#REF!</definedName>
    <definedName name="_________________tt8">#REF!</definedName>
    <definedName name="_________________tt9">#REF!</definedName>
    <definedName name="_________________W37" localSheetId="0" hidden="1">{#N/A,#N/A,FALSE,"Eff-SSC2"}</definedName>
    <definedName name="_________________W37" hidden="1">{#N/A,#N/A,FALSE,"Eff-SSC2"}</definedName>
    <definedName name="_________________W38" localSheetId="0" hidden="1">{#N/A,#N/A,FALSE,"Eff-SSC2"}</definedName>
    <definedName name="_________________W38" hidden="1">{#N/A,#N/A,FALSE,"Eff-SSC2"}</definedName>
    <definedName name="_________________w39" localSheetId="0" hidden="1">{#N/A,#N/A,FALSE,"Eff-SSC2"}</definedName>
    <definedName name="_________________w39" hidden="1">{#N/A,#N/A,FALSE,"Eff-SSC2"}</definedName>
    <definedName name="_________________WK40">[6]Order_Nov_w45!$A$60</definedName>
    <definedName name="________________a1">#N/A</definedName>
    <definedName name="________________D111486">#REF!</definedName>
    <definedName name="________________DAT1">'[4]AA-1'!#REF!</definedName>
    <definedName name="________________DAT10">'[4]AA-1'!#REF!</definedName>
    <definedName name="________________DAT13">'[4]AA-1'!#REF!</definedName>
    <definedName name="________________DAT2">'[4]AA-1'!#REF!</definedName>
    <definedName name="________________DAT3">'[4]AA-1'!#REF!</definedName>
    <definedName name="________________DAT5">'[4]AA-1'!#REF!</definedName>
    <definedName name="________________DAT6">'[4]AA-1'!#REF!</definedName>
    <definedName name="________________DAT7">'[4]AA-1'!#REF!</definedName>
    <definedName name="________________DAT8">'[4]AA-1'!#REF!</definedName>
    <definedName name="________________DAT9">'[4]AA-1'!#REF!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khu8">#REF!</definedName>
    <definedName name="________________OBJ2005">#REF!</definedName>
    <definedName name="________________PRO1">#REF!</definedName>
    <definedName name="________________rbl1">[3]RSS9801!#REF!</definedName>
    <definedName name="________________RBL2">#REF!</definedName>
    <definedName name="________________rub1">[5]db!$C$15,[5]db!$B$14,[5]db!$B$12</definedName>
    <definedName name="________________ti65" localSheetId="3" hidden="1">'[7]PS-1995'!#REF!</definedName>
    <definedName name="________________ti65" hidden="1">'[7]PS-1995'!#REF!</definedName>
    <definedName name="________________tt1">#REF!</definedName>
    <definedName name="________________tt10">#REF!</definedName>
    <definedName name="________________tt11">#REF!</definedName>
    <definedName name="________________tt12">#REF!</definedName>
    <definedName name="________________tt13">#REF!</definedName>
    <definedName name="________________tt14">#REF!</definedName>
    <definedName name="________________tt15">#REF!</definedName>
    <definedName name="________________tt16">#REF!</definedName>
    <definedName name="________________tt17">#REF!</definedName>
    <definedName name="________________tt18">#REF!</definedName>
    <definedName name="________________tt19">#REF!</definedName>
    <definedName name="________________tt2">#REF!</definedName>
    <definedName name="________________tt20">#REF!</definedName>
    <definedName name="________________tt21">#REF!</definedName>
    <definedName name="________________tt3">#REF!</definedName>
    <definedName name="________________tt4">#REF!</definedName>
    <definedName name="________________tt5">#REF!</definedName>
    <definedName name="________________tt6">#REF!</definedName>
    <definedName name="________________tt7">#REF!</definedName>
    <definedName name="________________tt8">#REF!</definedName>
    <definedName name="________________tt9">#REF!</definedName>
    <definedName name="________________W37" localSheetId="0" hidden="1">{#N/A,#N/A,FALSE,"Eff-SSC2"}</definedName>
    <definedName name="________________W37" hidden="1">{#N/A,#N/A,FALSE,"Eff-SSC2"}</definedName>
    <definedName name="________________W38" localSheetId="0" hidden="1">{#N/A,#N/A,FALSE,"Eff-SSC2"}</definedName>
    <definedName name="________________W38" hidden="1">{#N/A,#N/A,FALSE,"Eff-SSC2"}</definedName>
    <definedName name="________________w39" localSheetId="0" hidden="1">{#N/A,#N/A,FALSE,"Eff-SSC2"}</definedName>
    <definedName name="________________w39" hidden="1">{#N/A,#N/A,FALSE,"Eff-SSC2"}</definedName>
    <definedName name="________________WK40">[6]Order_Nov_w45!$A$60</definedName>
    <definedName name="_______________a1">#REF!</definedName>
    <definedName name="_______________D111486">#REF!</definedName>
    <definedName name="_______________DAT1">'[4]AA-1'!#REF!</definedName>
    <definedName name="_______________DAT10">'[4]AA-1'!#REF!</definedName>
    <definedName name="_______________DAT13">'[4]AA-1'!#REF!</definedName>
    <definedName name="_______________DAT2">'[4]AA-1'!#REF!</definedName>
    <definedName name="_______________DAT3">'[4]AA-1'!#REF!</definedName>
    <definedName name="_______________DAT5">'[4]AA-1'!#REF!</definedName>
    <definedName name="_______________DAT6">'[4]AA-1'!#REF!</definedName>
    <definedName name="_______________DAT7">'[4]AA-1'!#REF!</definedName>
    <definedName name="_______________DAT8">'[4]AA-1'!#REF!</definedName>
    <definedName name="_______________DAT9">'[4]AA-1'!#REF!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khu8">#REF!</definedName>
    <definedName name="_______________OBJ2005">#REF!</definedName>
    <definedName name="_______________PRO1">#REF!</definedName>
    <definedName name="_______________rbl1">[3]RSS9801!#REF!</definedName>
    <definedName name="_______________RBL2">#REF!</definedName>
    <definedName name="_______________rub1">[5]db!$C$15,[5]db!$B$14,[5]db!$B$12</definedName>
    <definedName name="_______________ti65" localSheetId="3" hidden="1">'[7]PS-1995'!#REF!</definedName>
    <definedName name="_______________ti65" hidden="1">'[7]PS-1995'!#REF!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___W37" localSheetId="0" hidden="1">{#N/A,#N/A,FALSE,"Eff-SSC2"}</definedName>
    <definedName name="_______________W37" hidden="1">{#N/A,#N/A,FALSE,"Eff-SSC2"}</definedName>
    <definedName name="_______________W38" localSheetId="0" hidden="1">{#N/A,#N/A,FALSE,"Eff-SSC2"}</definedName>
    <definedName name="_______________W38" hidden="1">{#N/A,#N/A,FALSE,"Eff-SSC2"}</definedName>
    <definedName name="_______________w39" localSheetId="0" hidden="1">{#N/A,#N/A,FALSE,"Eff-SSC2"}</definedName>
    <definedName name="_______________w39" hidden="1">{#N/A,#N/A,FALSE,"Eff-SSC2"}</definedName>
    <definedName name="_______________WK40">[6]Order_Nov_w45!$A$60</definedName>
    <definedName name="______________a1">#REF!</definedName>
    <definedName name="______________D111486">#REF!</definedName>
    <definedName name="______________DAT1">'[4]AA-1'!#REF!</definedName>
    <definedName name="______________DAT10">'[4]AA-1'!#REF!</definedName>
    <definedName name="______________DAT13">'[4]AA-1'!#REF!</definedName>
    <definedName name="______________DAT2">'[4]AA-1'!#REF!</definedName>
    <definedName name="______________DAT3">'[4]AA-1'!#REF!</definedName>
    <definedName name="______________DAT5">'[4]AA-1'!#REF!</definedName>
    <definedName name="______________DAT6">'[4]AA-1'!#REF!</definedName>
    <definedName name="______________DAT7">'[4]AA-1'!#REF!</definedName>
    <definedName name="______________DAT8">'[4]AA-1'!#REF!</definedName>
    <definedName name="______________DAT9">'[4]AA-1'!#REF!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khu8">#REF!</definedName>
    <definedName name="______________OBJ2005">#REF!</definedName>
    <definedName name="______________PRO1">#REF!</definedName>
    <definedName name="______________rbl1">[3]RSS9801!#REF!</definedName>
    <definedName name="______________RBL2">#REF!</definedName>
    <definedName name="______________rub1">[5]db!$C$15,[5]db!$B$14,[5]db!$B$12</definedName>
    <definedName name="______________ti65" localSheetId="3" hidden="1">'[7]PS-1995'!#REF!</definedName>
    <definedName name="______________ti65" hidden="1">'[7]PS-1995'!#REF!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W37" localSheetId="0" hidden="1">{#N/A,#N/A,FALSE,"Eff-SSC2"}</definedName>
    <definedName name="______________W37" hidden="1">{#N/A,#N/A,FALSE,"Eff-SSC2"}</definedName>
    <definedName name="______________W38" localSheetId="0" hidden="1">{#N/A,#N/A,FALSE,"Eff-SSC2"}</definedName>
    <definedName name="______________W38" hidden="1">{#N/A,#N/A,FALSE,"Eff-SSC2"}</definedName>
    <definedName name="______________w39" localSheetId="0" hidden="1">{#N/A,#N/A,FALSE,"Eff-SSC2"}</definedName>
    <definedName name="______________w39" hidden="1">{#N/A,#N/A,FALSE,"Eff-SSC2"}</definedName>
    <definedName name="______________WK40">[6]Order_Nov_w45!$A$60</definedName>
    <definedName name="_____________a1">#REF!</definedName>
    <definedName name="_____________D111486">#REF!</definedName>
    <definedName name="_____________DAT1">'[4]AA-1'!#REF!</definedName>
    <definedName name="_____________DAT10">'[4]AA-1'!#REF!</definedName>
    <definedName name="_____________DAT13">'[4]AA-1'!#REF!</definedName>
    <definedName name="_____________DAT2">'[4]AA-1'!#REF!</definedName>
    <definedName name="_____________DAT3">'[4]AA-1'!#REF!</definedName>
    <definedName name="_____________DAT5">'[4]AA-1'!#REF!</definedName>
    <definedName name="_____________DAT6">'[4]AA-1'!#REF!</definedName>
    <definedName name="_____________DAT7">'[4]AA-1'!#REF!</definedName>
    <definedName name="_____________DAT8">'[4]AA-1'!#REF!</definedName>
    <definedName name="_____________DAT9">'[4]AA-1'!#REF!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khu8">#REF!</definedName>
    <definedName name="_____________OBJ2005">#REF!</definedName>
    <definedName name="_____________PRO1">#REF!</definedName>
    <definedName name="_____________rbl1">[3]RSS9801!#REF!</definedName>
    <definedName name="_____________RBL2">#REF!</definedName>
    <definedName name="_____________rub1">[5]db!$C$15,[5]db!$B$14,[5]db!$B$12</definedName>
    <definedName name="_____________ti65" localSheetId="3" hidden="1">'[7]PS-1995'!#REF!</definedName>
    <definedName name="_____________ti65" hidden="1">'[7]PS-1995'!#REF!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W37" localSheetId="0" hidden="1">{#N/A,#N/A,FALSE,"Eff-SSC2"}</definedName>
    <definedName name="_____________W37" hidden="1">{#N/A,#N/A,FALSE,"Eff-SSC2"}</definedName>
    <definedName name="_____________W38" localSheetId="0" hidden="1">{#N/A,#N/A,FALSE,"Eff-SSC2"}</definedName>
    <definedName name="_____________W38" hidden="1">{#N/A,#N/A,FALSE,"Eff-SSC2"}</definedName>
    <definedName name="_____________w39" localSheetId="0" hidden="1">{#N/A,#N/A,FALSE,"Eff-SSC2"}</definedName>
    <definedName name="_____________w39" hidden="1">{#N/A,#N/A,FALSE,"Eff-SSC2"}</definedName>
    <definedName name="_____________WK40">[6]Order_Nov_w45!$A$60</definedName>
    <definedName name="____________a1">#REF!</definedName>
    <definedName name="____________D111486">#REF!</definedName>
    <definedName name="____________DAT1">'[4]AA-1'!#REF!</definedName>
    <definedName name="____________DAT10">'[4]AA-1'!#REF!</definedName>
    <definedName name="____________DAT13">'[4]AA-1'!#REF!</definedName>
    <definedName name="____________DAT2">'[4]AA-1'!#REF!</definedName>
    <definedName name="____________DAT3">'[4]AA-1'!#REF!</definedName>
    <definedName name="____________DAT5">'[4]AA-1'!#REF!</definedName>
    <definedName name="____________DAT6">'[4]AA-1'!#REF!</definedName>
    <definedName name="____________DAT7">'[4]AA-1'!#REF!</definedName>
    <definedName name="____________DAT8">'[4]AA-1'!#REF!</definedName>
    <definedName name="____________DAT9">'[4]AA-1'!#REF!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khu8">#REF!</definedName>
    <definedName name="____________OBJ2005">#REF!</definedName>
    <definedName name="____________PRO1">#REF!</definedName>
    <definedName name="____________rbl1">[3]RSS9801!#REF!</definedName>
    <definedName name="____________RBL2">#REF!</definedName>
    <definedName name="____________rub1">[5]db!$C$15,[5]db!$B$14,[5]db!$B$12</definedName>
    <definedName name="____________ti65" localSheetId="3" hidden="1">'[7]PS-1995'!#REF!</definedName>
    <definedName name="____________ti65" hidden="1">'[7]PS-1995'!#REF!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W37" localSheetId="0" hidden="1">{#N/A,#N/A,FALSE,"Eff-SSC2"}</definedName>
    <definedName name="____________W37" hidden="1">{#N/A,#N/A,FALSE,"Eff-SSC2"}</definedName>
    <definedName name="____________W38" localSheetId="0" hidden="1">{#N/A,#N/A,FALSE,"Eff-SSC2"}</definedName>
    <definedName name="____________W38" hidden="1">{#N/A,#N/A,FALSE,"Eff-SSC2"}</definedName>
    <definedName name="____________w39" localSheetId="0" hidden="1">{#N/A,#N/A,FALSE,"Eff-SSC2"}</definedName>
    <definedName name="____________w39" hidden="1">{#N/A,#N/A,FALSE,"Eff-SSC2"}</definedName>
    <definedName name="____________WK40">[6]Order_Nov_w45!$A$60</definedName>
    <definedName name="___________a1">#REF!</definedName>
    <definedName name="___________D111486">#REF!</definedName>
    <definedName name="___________DAT1">'[4]AA-1'!#REF!</definedName>
    <definedName name="___________DAT10">'[4]AA-1'!#REF!</definedName>
    <definedName name="___________DAT13">'[4]AA-1'!#REF!</definedName>
    <definedName name="___________DAT2">'[4]AA-1'!#REF!</definedName>
    <definedName name="___________DAT3">'[4]AA-1'!#REF!</definedName>
    <definedName name="___________DAT5">'[4]AA-1'!#REF!</definedName>
    <definedName name="___________DAT6">'[4]AA-1'!#REF!</definedName>
    <definedName name="___________DAT7">'[4]AA-1'!#REF!</definedName>
    <definedName name="___________DAT8">'[4]AA-1'!#REF!</definedName>
    <definedName name="___________DAT9">'[4]AA-1'!#REF!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khu8">#REF!</definedName>
    <definedName name="___________OBJ2005">#REF!</definedName>
    <definedName name="___________PRO1">#REF!</definedName>
    <definedName name="___________rbl1">[3]RSS9801!#REF!</definedName>
    <definedName name="___________RBL2">#REF!</definedName>
    <definedName name="___________rub1">[5]db!$C$15,[5]db!$B$14,[5]db!$B$12</definedName>
    <definedName name="___________ti65" localSheetId="3" hidden="1">'[7]PS-1995'!#REF!</definedName>
    <definedName name="___________ti65" hidden="1">'[7]PS-1995'!#REF!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W37" localSheetId="0" hidden="1">{#N/A,#N/A,FALSE,"Eff-SSC2"}</definedName>
    <definedName name="___________W37" hidden="1">{#N/A,#N/A,FALSE,"Eff-SSC2"}</definedName>
    <definedName name="___________W38" localSheetId="0" hidden="1">{#N/A,#N/A,FALSE,"Eff-SSC2"}</definedName>
    <definedName name="___________W38" hidden="1">{#N/A,#N/A,FALSE,"Eff-SSC2"}</definedName>
    <definedName name="___________w39" localSheetId="0" hidden="1">{#N/A,#N/A,FALSE,"Eff-SSC2"}</definedName>
    <definedName name="___________w39" hidden="1">{#N/A,#N/A,FALSE,"Eff-SSC2"}</definedName>
    <definedName name="___________WK40">[6]Order_Nov_w45!$A$60</definedName>
    <definedName name="__________a1">#REF!</definedName>
    <definedName name="__________D111486">#REF!</definedName>
    <definedName name="__________DAT1">'[4]AA-1'!#REF!</definedName>
    <definedName name="__________DAT10">'[4]AA-1'!#REF!</definedName>
    <definedName name="__________DAT13">'[4]AA-1'!#REF!</definedName>
    <definedName name="__________DAT2">'[4]AA-1'!#REF!</definedName>
    <definedName name="__________DAT3">'[4]AA-1'!#REF!</definedName>
    <definedName name="__________DAT5">'[4]AA-1'!#REF!</definedName>
    <definedName name="__________DAT6">'[4]AA-1'!#REF!</definedName>
    <definedName name="__________DAT7">'[4]AA-1'!#REF!</definedName>
    <definedName name="__________DAT8">'[4]AA-1'!#REF!</definedName>
    <definedName name="__________DAT9">'[4]AA-1'!#REF!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hu8">#REF!</definedName>
    <definedName name="__________OBJ2005">#REF!</definedName>
    <definedName name="__________PRO1">#REF!</definedName>
    <definedName name="__________rbl1">[3]RSS9801!#REF!</definedName>
    <definedName name="__________RBL2">#REF!</definedName>
    <definedName name="__________rub1">[5]db!$C$15,[5]db!$B$14,[5]db!$B$12</definedName>
    <definedName name="__________ti65" localSheetId="3" hidden="1">'[7]PS-1995'!#REF!</definedName>
    <definedName name="__________ti65" hidden="1">'[7]PS-1995'!#REF!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W37" localSheetId="0" hidden="1">{#N/A,#N/A,FALSE,"Eff-SSC2"}</definedName>
    <definedName name="__________W37" hidden="1">{#N/A,#N/A,FALSE,"Eff-SSC2"}</definedName>
    <definedName name="__________W38" localSheetId="0" hidden="1">{#N/A,#N/A,FALSE,"Eff-SSC2"}</definedName>
    <definedName name="__________W38" hidden="1">{#N/A,#N/A,FALSE,"Eff-SSC2"}</definedName>
    <definedName name="__________w39" localSheetId="0" hidden="1">{#N/A,#N/A,FALSE,"Eff-SSC2"}</definedName>
    <definedName name="__________w39" hidden="1">{#N/A,#N/A,FALSE,"Eff-SSC2"}</definedName>
    <definedName name="__________WK40">[6]Order_Nov_w45!$A$60</definedName>
    <definedName name="_________a1">#REF!</definedName>
    <definedName name="_________D111486">#REF!</definedName>
    <definedName name="_________DAT1">'[4]AA-1'!#REF!</definedName>
    <definedName name="_________DAT10">'[4]AA-1'!#REF!</definedName>
    <definedName name="_________DAT13">'[4]AA-1'!#REF!</definedName>
    <definedName name="_________DAT2">'[4]AA-1'!#REF!</definedName>
    <definedName name="_________DAT3">'[4]AA-1'!#REF!</definedName>
    <definedName name="_________DAT5">'[4]AA-1'!#REF!</definedName>
    <definedName name="_________DAT6">'[4]AA-1'!#REF!</definedName>
    <definedName name="_________DAT7">'[4]AA-1'!#REF!</definedName>
    <definedName name="_________DAT8">'[4]AA-1'!#REF!</definedName>
    <definedName name="_________DAT9">'[4]AA-1'!#REF!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hu8">#REF!</definedName>
    <definedName name="_________OBJ2005">#REF!</definedName>
    <definedName name="_________PRO1">#REF!</definedName>
    <definedName name="_________rbl1">[3]RSS9801!#REF!</definedName>
    <definedName name="_________RBL2">#REF!</definedName>
    <definedName name="_________rub1">[5]db!$C$15,[5]db!$B$14,[5]db!$B$12</definedName>
    <definedName name="_________ti65" localSheetId="3" hidden="1">'[7]PS-1995'!#REF!</definedName>
    <definedName name="_________ti65" hidden="1">'[7]PS-1995'!#REF!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W37" localSheetId="0" hidden="1">{#N/A,#N/A,FALSE,"Eff-SSC2"}</definedName>
    <definedName name="_________W37" hidden="1">{#N/A,#N/A,FALSE,"Eff-SSC2"}</definedName>
    <definedName name="_________W38" localSheetId="0" hidden="1">{#N/A,#N/A,FALSE,"Eff-SSC2"}</definedName>
    <definedName name="_________W38" hidden="1">{#N/A,#N/A,FALSE,"Eff-SSC2"}</definedName>
    <definedName name="_________w39" localSheetId="0" hidden="1">{#N/A,#N/A,FALSE,"Eff-SSC2"}</definedName>
    <definedName name="_________w39" hidden="1">{#N/A,#N/A,FALSE,"Eff-SSC2"}</definedName>
    <definedName name="_________WK40">[6]Order_Nov_w45!$A$60</definedName>
    <definedName name="________a1">#REF!</definedName>
    <definedName name="________D111486">#REF!</definedName>
    <definedName name="________DAT1">'[4]AA-1'!#REF!</definedName>
    <definedName name="________DAT10">'[4]AA-1'!#REF!</definedName>
    <definedName name="________DAT13">'[4]AA-1'!#REF!</definedName>
    <definedName name="________DAT2">'[4]AA-1'!#REF!</definedName>
    <definedName name="________DAT3">'[4]AA-1'!#REF!</definedName>
    <definedName name="________DAT5">'[4]AA-1'!#REF!</definedName>
    <definedName name="________DAT6">'[4]AA-1'!#REF!</definedName>
    <definedName name="________DAT7">'[4]AA-1'!#REF!</definedName>
    <definedName name="________DAT8">'[4]AA-1'!#REF!</definedName>
    <definedName name="________DAT9">'[4]AA-1'!#REF!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hu8">#REF!</definedName>
    <definedName name="________OBJ2005">#REF!</definedName>
    <definedName name="________PRO1">#REF!</definedName>
    <definedName name="________rbl1">[3]RSS9801!#REF!</definedName>
    <definedName name="________RBL2">#REF!</definedName>
    <definedName name="________rub1">[5]db!$C$15,[5]db!$B$14,[5]db!$B$12</definedName>
    <definedName name="________ti65" localSheetId="3" hidden="1">'[7]PS-1995'!#REF!</definedName>
    <definedName name="________ti65" hidden="1">'[7]PS-1995'!#REF!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localSheetId="0" hidden="1">{#N/A,#N/A,FALSE,"Eff-SSC2"}</definedName>
    <definedName name="________W37" hidden="1">{#N/A,#N/A,FALSE,"Eff-SSC2"}</definedName>
    <definedName name="________W38" localSheetId="0" hidden="1">{#N/A,#N/A,FALSE,"Eff-SSC2"}</definedName>
    <definedName name="________W38" hidden="1">{#N/A,#N/A,FALSE,"Eff-SSC2"}</definedName>
    <definedName name="________w39" localSheetId="0" hidden="1">{#N/A,#N/A,FALSE,"Eff-SSC2"}</definedName>
    <definedName name="________w39" hidden="1">{#N/A,#N/A,FALSE,"Eff-SSC2"}</definedName>
    <definedName name="________WK40">[6]Order_Nov_w45!$A$60</definedName>
    <definedName name="_______a1">#REF!</definedName>
    <definedName name="_______D111486">#REF!</definedName>
    <definedName name="_______DAT1">'[4]AA-1'!#REF!</definedName>
    <definedName name="_______DAT10">'[4]AA-1'!#REF!</definedName>
    <definedName name="_______DAT13">'[4]AA-1'!#REF!</definedName>
    <definedName name="_______DAT2">'[4]AA-1'!#REF!</definedName>
    <definedName name="_______DAT3">'[4]AA-1'!#REF!</definedName>
    <definedName name="_______DAT5">'[4]AA-1'!#REF!</definedName>
    <definedName name="_______DAT6">'[4]AA-1'!#REF!</definedName>
    <definedName name="_______DAT7">'[4]AA-1'!#REF!</definedName>
    <definedName name="_______DAT8">'[4]AA-1'!#REF!</definedName>
    <definedName name="_______DAT9">'[4]AA-1'!#REF!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khu8">#REF!</definedName>
    <definedName name="_______OBJ2005">#REF!</definedName>
    <definedName name="_______PRO1">#REF!</definedName>
    <definedName name="_______rbl1">[3]RSS9801!#REF!</definedName>
    <definedName name="_______RBL2">#REF!</definedName>
    <definedName name="_______rub1">[5]db!$C$15,[5]db!$B$14,[5]db!$B$12</definedName>
    <definedName name="_______ti65" localSheetId="3" hidden="1">'[7]PS-1995'!#REF!</definedName>
    <definedName name="_______ti65" hidden="1">'[7]PS-1995'!#REF!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W37" localSheetId="0" hidden="1">{#N/A,#N/A,FALSE,"Eff-SSC2"}</definedName>
    <definedName name="_______W37" hidden="1">{#N/A,#N/A,FALSE,"Eff-SSC2"}</definedName>
    <definedName name="_______W38" localSheetId="0" hidden="1">{#N/A,#N/A,FALSE,"Eff-SSC2"}</definedName>
    <definedName name="_______W38" hidden="1">{#N/A,#N/A,FALSE,"Eff-SSC2"}</definedName>
    <definedName name="_______w39" localSheetId="0" hidden="1">{#N/A,#N/A,FALSE,"Eff-SSC2"}</definedName>
    <definedName name="_______w39" hidden="1">{#N/A,#N/A,FALSE,"Eff-SSC2"}</definedName>
    <definedName name="_______WK40">[6]Order_Nov_w45!$A$60</definedName>
    <definedName name="______a1">#REF!</definedName>
    <definedName name="______D111486">#REF!</definedName>
    <definedName name="______DAT1">'[4]AA-1'!#REF!</definedName>
    <definedName name="______DAT10">'[4]AA-1'!#REF!</definedName>
    <definedName name="______DAT13">'[4]AA-1'!#REF!</definedName>
    <definedName name="______DAT2">'[4]AA-1'!#REF!</definedName>
    <definedName name="______DAT3">'[4]AA-1'!#REF!</definedName>
    <definedName name="______DAT5">'[4]AA-1'!#REF!</definedName>
    <definedName name="______DAT6">'[4]AA-1'!#REF!</definedName>
    <definedName name="______DAT7">'[4]AA-1'!#REF!</definedName>
    <definedName name="______DAT8">'[4]AA-1'!#REF!</definedName>
    <definedName name="______DAT9">'[4]AA-1'!#REF!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khu8">#REF!</definedName>
    <definedName name="______OBJ2005">#REF!</definedName>
    <definedName name="______PRO1">#REF!</definedName>
    <definedName name="______rbl1">[3]RSS9801!#REF!</definedName>
    <definedName name="______RBL2">#REF!</definedName>
    <definedName name="______rub1">[5]db!$C$15,[5]db!$B$14,[5]db!$B$12</definedName>
    <definedName name="______ti65" localSheetId="3" hidden="1">'[7]PS-1995'!#REF!</definedName>
    <definedName name="______ti65" hidden="1">'[7]PS-1995'!#REF!</definedName>
    <definedName name="______TP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urw2" localSheetId="0" hidden="1">{#N/A,#N/A,FALSE,"Eff-SSC2"}</definedName>
    <definedName name="______urw2" hidden="1">{#N/A,#N/A,FALSE,"Eff-SSC2"}</definedName>
    <definedName name="______W37" localSheetId="0" hidden="1">{#N/A,#N/A,FALSE,"Eff-SSC2"}</definedName>
    <definedName name="______W37" hidden="1">{#N/A,#N/A,FALSE,"Eff-SSC2"}</definedName>
    <definedName name="______W38" localSheetId="0" hidden="1">{#N/A,#N/A,FALSE,"Eff-SSC2"}</definedName>
    <definedName name="______W38" hidden="1">{#N/A,#N/A,FALSE,"Eff-SSC2"}</definedName>
    <definedName name="______w39" localSheetId="0" hidden="1">{#N/A,#N/A,FALSE,"Eff-SSC2"}</definedName>
    <definedName name="______w39" hidden="1">{#N/A,#N/A,FALSE,"Eff-SSC2"}</definedName>
    <definedName name="______WK40">[6]Order_Nov_w45!$A$60</definedName>
    <definedName name="_____a1">#REF!</definedName>
    <definedName name="_____D111486">#REF!</definedName>
    <definedName name="_____DAT1">'[4]AA-1'!#REF!</definedName>
    <definedName name="_____DAT10">'[4]AA-1'!#REF!</definedName>
    <definedName name="_____DAT13">'[4]AA-1'!#REF!</definedName>
    <definedName name="_____DAT2">'[4]AA-1'!#REF!</definedName>
    <definedName name="_____DAT3">'[4]AA-1'!#REF!</definedName>
    <definedName name="_____DAT5">'[4]AA-1'!#REF!</definedName>
    <definedName name="_____DAT6">'[4]AA-1'!#REF!</definedName>
    <definedName name="_____DAT7">'[4]AA-1'!#REF!</definedName>
    <definedName name="_____DAT8">'[4]AA-1'!#REF!</definedName>
    <definedName name="_____DAT9">'[4]AA-1'!#REF!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khu8">#REF!</definedName>
    <definedName name="_____OBJ2005">#REF!</definedName>
    <definedName name="_____PRO1">#REF!</definedName>
    <definedName name="_____rbl1">[3]RSS9801!#REF!</definedName>
    <definedName name="_____RBL2">#REF!</definedName>
    <definedName name="_____rub1">[5]db!$C$15,[5]db!$B$14,[5]db!$B$12</definedName>
    <definedName name="_____ti65" localSheetId="3" hidden="1">'[7]PS-1995'!#REF!</definedName>
    <definedName name="_____ti65" hidden="1">'[7]PS-1995'!#REF!</definedName>
    <definedName name="_____TP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urw2" localSheetId="0" hidden="1">{#N/A,#N/A,FALSE,"Eff-SSC2"}</definedName>
    <definedName name="_____urw2" hidden="1">{#N/A,#N/A,FALSE,"Eff-SSC2"}</definedName>
    <definedName name="_____W37" localSheetId="0" hidden="1">{#N/A,#N/A,FALSE,"Eff-SSC2"}</definedName>
    <definedName name="_____W37" hidden="1">{#N/A,#N/A,FALSE,"Eff-SSC2"}</definedName>
    <definedName name="_____W38" localSheetId="0" hidden="1">{#N/A,#N/A,FALSE,"Eff-SSC2"}</definedName>
    <definedName name="_____W38" hidden="1">{#N/A,#N/A,FALSE,"Eff-SSC2"}</definedName>
    <definedName name="_____w39" localSheetId="0" hidden="1">{#N/A,#N/A,FALSE,"Eff-SSC2"}</definedName>
    <definedName name="_____w39" hidden="1">{#N/A,#N/A,FALSE,"Eff-SSC2"}</definedName>
    <definedName name="_____WK40">[6]Order_Nov_w45!$A$60</definedName>
    <definedName name="____a1">#REF!</definedName>
    <definedName name="____D111486">#REF!</definedName>
    <definedName name="____DAT1">'[4]AA-1'!#REF!</definedName>
    <definedName name="____DAT10">'[4]AA-1'!#REF!</definedName>
    <definedName name="____DAT13">'[4]AA-1'!#REF!</definedName>
    <definedName name="____DAT2">'[4]AA-1'!#REF!</definedName>
    <definedName name="____DAT3">'[4]AA-1'!#REF!</definedName>
    <definedName name="____DAT5">'[4]AA-1'!#REF!</definedName>
    <definedName name="____DAT6">'[4]AA-1'!#REF!</definedName>
    <definedName name="____DAT7">'[4]AA-1'!#REF!</definedName>
    <definedName name="____DAT8">'[4]AA-1'!#REF!</definedName>
    <definedName name="____DAT9">'[4]AA-1'!#REF!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khu8">#REF!</definedName>
    <definedName name="____OBJ2005">#REF!</definedName>
    <definedName name="____PRO1">#REF!</definedName>
    <definedName name="____rbl1">[3]RSS9801!#REF!</definedName>
    <definedName name="____RBL2">#REF!</definedName>
    <definedName name="____rub1">[5]db!$C$15,[5]db!$B$14,[5]db!$B$12</definedName>
    <definedName name="____ti65" localSheetId="3" hidden="1">'[7]PS-1995'!#REF!</definedName>
    <definedName name="____ti65" hidden="1">'[7]PS-1995'!#REF!</definedName>
    <definedName name="____TP2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urw2" localSheetId="0" hidden="1">{#N/A,#N/A,FALSE,"Eff-SSC2"}</definedName>
    <definedName name="____urw2" hidden="1">{#N/A,#N/A,FALSE,"Eff-SSC2"}</definedName>
    <definedName name="____W37" localSheetId="0" hidden="1">{#N/A,#N/A,FALSE,"Eff-SSC2"}</definedName>
    <definedName name="____W37" hidden="1">{#N/A,#N/A,FALSE,"Eff-SSC2"}</definedName>
    <definedName name="____W38" localSheetId="0" hidden="1">{#N/A,#N/A,FALSE,"Eff-SSC2"}</definedName>
    <definedName name="____W38" hidden="1">{#N/A,#N/A,FALSE,"Eff-SSC2"}</definedName>
    <definedName name="____w39" localSheetId="0" hidden="1">{#N/A,#N/A,FALSE,"Eff-SSC2"}</definedName>
    <definedName name="____w39" hidden="1">{#N/A,#N/A,FALSE,"Eff-SSC2"}</definedName>
    <definedName name="____WK40">[6]Order_Nov_w45!$A$60</definedName>
    <definedName name="___a1">#REF!</definedName>
    <definedName name="___D111486">#REF!</definedName>
    <definedName name="___DAT1">'[4]AA-1'!#REF!</definedName>
    <definedName name="___DAT10">'[4]AA-1'!#REF!</definedName>
    <definedName name="___DAT13">'[4]AA-1'!#REF!</definedName>
    <definedName name="___DAT2">'[4]AA-1'!#REF!</definedName>
    <definedName name="___DAT3">'[4]AA-1'!#REF!</definedName>
    <definedName name="___DAT5">'[4]AA-1'!#REF!</definedName>
    <definedName name="___DAT6">'[4]AA-1'!#REF!</definedName>
    <definedName name="___DAT7">'[4]AA-1'!#REF!</definedName>
    <definedName name="___DAT8">'[4]AA-1'!#REF!</definedName>
    <definedName name="___DAT9">'[4]AA-1'!#REF!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khu8">#REF!</definedName>
    <definedName name="___OBJ2005">#REF!</definedName>
    <definedName name="___PRO1">#REF!</definedName>
    <definedName name="___rbl1">[3]RSS9801!#REF!</definedName>
    <definedName name="___RBL2">#REF!</definedName>
    <definedName name="___rub1">[5]db!$C$15,[5]db!$B$14,[5]db!$B$12</definedName>
    <definedName name="___std3">'[8]Standing Data'!$C$4</definedName>
    <definedName name="___ti65" localSheetId="3" hidden="1">'[7]PS-1995'!#REF!</definedName>
    <definedName name="___ti65" hidden="1">'[7]PS-1995'!#REF!</definedName>
    <definedName name="___TP2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rw2" localSheetId="0" hidden="1">{#N/A,#N/A,FALSE,"Eff-SSC2"}</definedName>
    <definedName name="___urw2" hidden="1">{#N/A,#N/A,FALSE,"Eff-SSC2"}</definedName>
    <definedName name="___W37" localSheetId="0" hidden="1">{#N/A,#N/A,FALSE,"Eff-SSC2"}</definedName>
    <definedName name="___W37" hidden="1">{#N/A,#N/A,FALSE,"Eff-SSC2"}</definedName>
    <definedName name="___W38" localSheetId="0" hidden="1">{#N/A,#N/A,FALSE,"Eff-SSC2"}</definedName>
    <definedName name="___W38" hidden="1">{#N/A,#N/A,FALSE,"Eff-SSC2"}</definedName>
    <definedName name="___w39" localSheetId="0" hidden="1">{#N/A,#N/A,FALSE,"Eff-SSC2"}</definedName>
    <definedName name="___w39" hidden="1">{#N/A,#N/A,FALSE,"Eff-SSC2"}</definedName>
    <definedName name="___WK40">[6]Order_Nov_w45!$A$60</definedName>
    <definedName name="__123Graph_A" localSheetId="3" hidden="1">[9]AM_COST!#REF!</definedName>
    <definedName name="__123Graph_A" hidden="1">[9]AM_COST!#REF!</definedName>
    <definedName name="__a1">#REF!</definedName>
    <definedName name="__A103800">#REF!</definedName>
    <definedName name="__A103801">#REF!</definedName>
    <definedName name="__D111486">#REF!</definedName>
    <definedName name="__DAT1">'[4]AA-1'!#REF!</definedName>
    <definedName name="__DAT10">'[4]AA-1'!#REF!</definedName>
    <definedName name="__DAT13">'[4]AA-1'!#REF!</definedName>
    <definedName name="__DAT2">'[4]AA-1'!#REF!</definedName>
    <definedName name="__DAT3">'[4]AA-1'!#REF!</definedName>
    <definedName name="__DAT5">'[4]AA-1'!#REF!</definedName>
    <definedName name="__DAT6">'[4]AA-1'!#REF!</definedName>
    <definedName name="__DAT7">'[4]AA-1'!#REF!</definedName>
    <definedName name="__DAT8">'[4]AA-1'!#REF!</definedName>
    <definedName name="__DAT9">'[4]AA-1'!#REF!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khu8">#REF!</definedName>
    <definedName name="__OBJ2005">#REF!</definedName>
    <definedName name="__PRO1">#REF!</definedName>
    <definedName name="__rbl1">[3]RSS9801!#REF!</definedName>
    <definedName name="__RBL2">#REF!</definedName>
    <definedName name="__rub1">[5]db!$C$15,[5]db!$B$14,[5]db!$B$12</definedName>
    <definedName name="__std3">'[8]Standing Data'!$C$4</definedName>
    <definedName name="__ti65" localSheetId="3" hidden="1">'[7]PS-1995'!#REF!</definedName>
    <definedName name="__ti65" hidden="1">'[7]PS-1995'!#REF!</definedName>
    <definedName name="__TP2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localSheetId="0" hidden="1">{#N/A,#N/A,FALSE,"Eff-SSC2"}</definedName>
    <definedName name="__W37" hidden="1">{#N/A,#N/A,FALSE,"Eff-SSC2"}</definedName>
    <definedName name="__W38" localSheetId="0" hidden="1">{#N/A,#N/A,FALSE,"Eff-SSC2"}</definedName>
    <definedName name="__W38" hidden="1">{#N/A,#N/A,FALSE,"Eff-SSC2"}</definedName>
    <definedName name="__w39" localSheetId="0" hidden="1">{#N/A,#N/A,FALSE,"Eff-SSC2"}</definedName>
    <definedName name="__w39" hidden="1">{#N/A,#N/A,FALSE,"Eff-SSC2"}</definedName>
    <definedName name="__WK40">[6]Order_Nov_w45!$A$60</definedName>
    <definedName name="_10">#REF!</definedName>
    <definedName name="_1002">#REF!</definedName>
    <definedName name="_1003">#REF!</definedName>
    <definedName name="_1004">#REF!</definedName>
    <definedName name="_1005">#REF!</definedName>
    <definedName name="_1006">#REF!</definedName>
    <definedName name="_1008">#REF!</definedName>
    <definedName name="_1009">#REF!</definedName>
    <definedName name="_1010">#REF!</definedName>
    <definedName name="_1012">#REF!</definedName>
    <definedName name="_1013">#REF!</definedName>
    <definedName name="_1014">#REF!</definedName>
    <definedName name="_1015">#REF!</definedName>
    <definedName name="_1016">#REF!</definedName>
    <definedName name="_1017">#REF!</definedName>
    <definedName name="_1018">#REF!</definedName>
    <definedName name="_1019">#REF!</definedName>
    <definedName name="_1020">#REF!</definedName>
    <definedName name="_1021">#REF!</definedName>
    <definedName name="_1022">#REF!</definedName>
    <definedName name="_1023">#REF!</definedName>
    <definedName name="_1024">#REF!</definedName>
    <definedName name="_1025">#REF!</definedName>
    <definedName name="_1026">#REF!</definedName>
    <definedName name="_1038">#REF!</definedName>
    <definedName name="_1045">#REF!</definedName>
    <definedName name="_1048">#REF!</definedName>
    <definedName name="_1052">#REF!</definedName>
    <definedName name="_1068">#REF!</definedName>
    <definedName name="_1069">#REF!</definedName>
    <definedName name="_11">#REF!</definedName>
    <definedName name="_1111">#REF!</definedName>
    <definedName name="_1112">#REF!</definedName>
    <definedName name="_1113">#REF!</definedName>
    <definedName name="_1114">#REF!</definedName>
    <definedName name="_1115">#REF!</definedName>
    <definedName name="_1138">#REF!</definedName>
    <definedName name="_1152">#REF!</definedName>
    <definedName name="_1153">#REF!</definedName>
    <definedName name="_1160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1Excel_BuiltIn_Print_Area_4_1">[10]ดอกเบี้ยรับ!#REF!</definedName>
    <definedName name="_20">#REF!</definedName>
    <definedName name="_4.0___M_E_COST_BREAKDOWN">#REF!</definedName>
    <definedName name="_a">#REF!</definedName>
    <definedName name="_a1">#REF!</definedName>
    <definedName name="_A103800">#REF!</definedName>
    <definedName name="_A103801">#REF!</definedName>
    <definedName name="_b">#REF!</definedName>
    <definedName name="_D111486">#REF!</definedName>
    <definedName name="_DAT1">'[4]AA-1'!#REF!</definedName>
    <definedName name="_DAT10">'[4]AA-1'!#REF!</definedName>
    <definedName name="_DAT13">'[4]AA-1'!#REF!</definedName>
    <definedName name="_DAT2">'[4]AA-1'!#REF!</definedName>
    <definedName name="_DAT3">'[4]AA-1'!#REF!</definedName>
    <definedName name="_DAT5">'[4]AA-1'!#REF!</definedName>
    <definedName name="_DAT6">'[4]AA-1'!#REF!</definedName>
    <definedName name="_DAT7">'[4]AA-1'!#REF!</definedName>
    <definedName name="_DAT8">'[4]AA-1'!#REF!</definedName>
    <definedName name="_DAT9">'[4]AA-1'!#REF!</definedName>
    <definedName name="_e">#REF!</definedName>
    <definedName name="_e1">#REF!</definedName>
    <definedName name="_f">#REF!</definedName>
    <definedName name="_f1">#REF!</definedName>
    <definedName name="_Fill" localSheetId="3" hidden="1">#REF!</definedName>
    <definedName name="_Fill" hidden="1">#REF!</definedName>
    <definedName name="_g">#REF!</definedName>
    <definedName name="_g1">#REF!</definedName>
    <definedName name="_h">#REF!</definedName>
    <definedName name="_h1">#REF!</definedName>
    <definedName name="_k">#REF!</definedName>
    <definedName name="_k1">#REF!</definedName>
    <definedName name="_Key1" localSheetId="3" hidden="1">'[7]PS-1995'!#REF!</definedName>
    <definedName name="_Key1" hidden="1">'[7]PS-1995'!#REF!</definedName>
    <definedName name="_Key2" localSheetId="3" hidden="1">#REF!</definedName>
    <definedName name="_Key2" hidden="1">#REF!</definedName>
    <definedName name="_khu8">#REF!</definedName>
    <definedName name="_l">#REF!</definedName>
    <definedName name="_n">#REF!</definedName>
    <definedName name="_OBJ2005">#REF!</definedName>
    <definedName name="_Order1" hidden="1">255</definedName>
    <definedName name="_Order2" hidden="1">255</definedName>
    <definedName name="_p">#REF!</definedName>
    <definedName name="_piiiiiim">#REF!</definedName>
    <definedName name="_PRO1">#REF!</definedName>
    <definedName name="_rbl1">[3]RSS9801!#REF!</definedName>
    <definedName name="_RBL2">#REF!</definedName>
    <definedName name="_rub1">[5]db!$C$15,[5]db!$B$14,[5]db!$B$12</definedName>
    <definedName name="_s">#REF!</definedName>
    <definedName name="_Sort" localSheetId="3" hidden="1">'[7]PS-1995'!#REF!</definedName>
    <definedName name="_Sort" hidden="1">'[7]PS-1995'!#REF!</definedName>
    <definedName name="_std3">'[11]Standing Data'!$C$4</definedName>
    <definedName name="_t">#REF!</definedName>
    <definedName name="_Table1_Out" localSheetId="3" hidden="1">#REF!</definedName>
    <definedName name="_Table1_Out" hidden="1">#REF!</definedName>
    <definedName name="_ti65" localSheetId="3" hidden="1">'[7]PS-1995'!#REF!</definedName>
    <definedName name="_ti65" hidden="1">'[7]PS-1995'!#REF!</definedName>
    <definedName name="_TP2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rw2" localSheetId="0" hidden="1">{#N/A,#N/A,FALSE,"Eff-SSC2"}</definedName>
    <definedName name="_urw2" hidden="1">{#N/A,#N/A,FALSE,"Eff-SSC2"}</definedName>
    <definedName name="_v">#REF!</definedName>
    <definedName name="_w">#REF!</definedName>
    <definedName name="_W37" localSheetId="0" hidden="1">{#N/A,#N/A,FALSE,"Eff-SSC2"}</definedName>
    <definedName name="_W37" hidden="1">{#N/A,#N/A,FALSE,"Eff-SSC2"}</definedName>
    <definedName name="_W38" localSheetId="0" hidden="1">{#N/A,#N/A,FALSE,"Eff-SSC2"}</definedName>
    <definedName name="_W38" hidden="1">{#N/A,#N/A,FALSE,"Eff-SSC2"}</definedName>
    <definedName name="_w39" localSheetId="0" hidden="1">{#N/A,#N/A,FALSE,"Eff-SSC2"}</definedName>
    <definedName name="_w39" hidden="1">{#N/A,#N/A,FALSE,"Eff-SSC2"}</definedName>
    <definedName name="_WK40">[12]Order_Nov_w45!$A$60</definedName>
    <definedName name="_z">#REF!</definedName>
    <definedName name="a" localSheetId="3" hidden="1">#REF!</definedName>
    <definedName name="a" hidden="1">#REF!</definedName>
    <definedName name="A?A">#REF!</definedName>
    <definedName name="A1W">#REF!</definedName>
    <definedName name="aa">#REF!</definedName>
    <definedName name="aaa" localSheetId="3" hidden="1">#REF!</definedName>
    <definedName name="aaa" hidden="1">#REF!</definedName>
    <definedName name="aaaa" localSheetId="3" hidden="1">#REF!</definedName>
    <definedName name="aaaa" hidden="1">#REF!</definedName>
    <definedName name="aaaaa">[3]RSS9801!#REF!</definedName>
    <definedName name="aaq">#REF!</definedName>
    <definedName name="aaregf">#REF!</definedName>
    <definedName name="AC">'[13]TB 30-04-2006'!$A$3:$B$140</definedName>
    <definedName name="ac_line1.0_" localSheetId="0" hidden="1">{#N/A,#N/A,FALSE,"Eff-SSC2"}</definedName>
    <definedName name="ac_line1.0_" hidden="1">{#N/A,#N/A,FALSE,"Eff-SSC2"}</definedName>
    <definedName name="Acc.income">"Chart 1"</definedName>
    <definedName name="Access_Button" hidden="1">"recSPC1_Sheet9_List"</definedName>
    <definedName name="AccessDatabase" hidden="1">"\\Suchart\suchart\ATHAPORN\recSPC1.mdb"</definedName>
    <definedName name="ad">#REF!</definedName>
    <definedName name="aDcQ">#REF!</definedName>
    <definedName name="adddd">#REF!</definedName>
    <definedName name="Adfasds" localSheetId="3" hidden="1">#REF!</definedName>
    <definedName name="Adfasds" hidden="1">#REF!</definedName>
    <definedName name="ADM">#REF!</definedName>
    <definedName name="adQDq">#REF!</definedName>
    <definedName name="ae">'[4]AA-1'!#REF!</definedName>
    <definedName name="aege">#REF!</definedName>
    <definedName name="aergrg">[14]ผ้าสำเร็จ!#REF!</definedName>
    <definedName name="afdsf" localSheetId="0" hidden="1">{#N/A,#N/A,FALSE,"Eff-SSC2"}</definedName>
    <definedName name="afdsf" hidden="1">{#N/A,#N/A,FALSE,"Eff-SSC2"}</definedName>
    <definedName name="AGING">#REF!</definedName>
    <definedName name="agy" localSheetId="0" hidden="1">{#N/A,#N/A,FALSE,"Eff-SSC2"}</definedName>
    <definedName name="agy" hidden="1">{#N/A,#N/A,FALSE,"Eff-SSC2"}</definedName>
    <definedName name="ang">'[15]Data 2'!$A:$IV</definedName>
    <definedName name="ann">#REF!</definedName>
    <definedName name="Användare">#REF!</definedName>
    <definedName name="ARA_Threshold">[16]Lead!#REF!</definedName>
    <definedName name="ARGIGLOW">#REF!</definedName>
    <definedName name="ARM">#REF!</definedName>
    <definedName name="ARP_Threshold">[16]Lead!#REF!</definedName>
    <definedName name="as">#REF!</definedName>
    <definedName name="AS2DocOpenMode" hidden="1">"AS2DocumentEdit"</definedName>
    <definedName name="AS2ReportLS" hidden="1">1</definedName>
    <definedName name="AS2SyncStepLS" hidden="1">0</definedName>
    <definedName name="AS2TickmarkLS" localSheetId="3" hidden="1">#REF!</definedName>
    <definedName name="AS2TickmarkLS" hidden="1">#REF!</definedName>
    <definedName name="AS2VersionLS" hidden="1">300</definedName>
    <definedName name="asdfg">#REF!</definedName>
    <definedName name="asf">#REF!</definedName>
    <definedName name="asfsafasf">#REF!</definedName>
    <definedName name="ASFWA">'[17]CODE,NAME'!#REF!</definedName>
    <definedName name="AssetStatus">[18]AssetStatus!$A$3:$A$11</definedName>
    <definedName name="AssetType">[18]AssetType!$A$3:$A$64</definedName>
    <definedName name="audit">#REF!</definedName>
    <definedName name="audit_areas">#REF!</definedName>
    <definedName name="aw3aw3">#REF!</definedName>
    <definedName name="awq">#REF!</definedName>
    <definedName name="AZAZ">#REF!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nk" localSheetId="3" hidden="1">#REF!</definedName>
    <definedName name="bank" hidden="1">#REF!</definedName>
    <definedName name="base">#REF!</definedName>
    <definedName name="bb">#REF!</definedName>
    <definedName name="bbb">[19]name!#REF!</definedName>
    <definedName name="BCExport">#REF!</definedName>
    <definedName name="BEGIN">#REF!</definedName>
    <definedName name="BEN">[20]detail!$C$7</definedName>
    <definedName name="bfgn">#REF!</definedName>
    <definedName name="bfrt">#REF!</definedName>
    <definedName name="BG_Del" hidden="1">15</definedName>
    <definedName name="BG_Ins" hidden="1">4</definedName>
    <definedName name="BG_Mod" hidden="1">6</definedName>
    <definedName name="bgmju">#REF!</definedName>
    <definedName name="bhrhesh">#REF!</definedName>
    <definedName name="BIGC" localSheetId="0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OI">'[18]License BOI'!$A$3:$A$10</definedName>
    <definedName name="BONUS1">#REF!</definedName>
    <definedName name="book" localSheetId="3" hidden="1">#REF!</definedName>
    <definedName name="book" hidden="1">#REF!</definedName>
    <definedName name="bre">#REF!</definedName>
    <definedName name="BS">#REF!</definedName>
    <definedName name="btgfr">#REF!</definedName>
    <definedName name="btr">#REF!</definedName>
    <definedName name="BTRRRN">#REF!</definedName>
    <definedName name="btyrnjr">#REF!</definedName>
    <definedName name="budget2005">#REF!</definedName>
    <definedName name="Button_1">"MAT_PRICE_Sheet1_List"</definedName>
    <definedName name="bw">[21]อัตราค่าบรรทุก!$A$1:$C$21</definedName>
    <definedName name="bwrnb">#REF!</definedName>
    <definedName name="case">[22]data!$C$1</definedName>
    <definedName name="cash">'[15]Data 2'!$A:$IV</definedName>
    <definedName name="cc">#REF!</definedName>
    <definedName name="ccc">#REF!</definedName>
    <definedName name="CD">#REF!</definedName>
    <definedName name="cdzx" localSheetId="0" hidden="1">{#N/A,#N/A,FALSE,"Eff-SSC2"}</definedName>
    <definedName name="cdzx" hidden="1">{#N/A,#N/A,FALSE,"Eff-SSC2"}</definedName>
    <definedName name="cefgewg">#REF!</definedName>
    <definedName name="cf">#REF!</definedName>
    <definedName name="Chart1">#REF!</definedName>
    <definedName name="Chart2">#REF!</definedName>
    <definedName name="Chart3">#REF!</definedName>
    <definedName name="Chart4">#REF!</definedName>
    <definedName name="Chemist" localSheetId="0" hidden="1">{#N/A,#N/A,FALSE,"Eff-SSC2"}</definedName>
    <definedName name="Chemist" hidden="1">{#N/A,#N/A,FALSE,"Eff-SSC2"}</definedName>
    <definedName name="chutikarn" localSheetId="0" hidden="1">{#N/A,#N/A,FALSE,"Eff-SSC2"}</definedName>
    <definedName name="chutikarn" hidden="1">{#N/A,#N/A,FALSE,"Eff-SSC2"}</definedName>
    <definedName name="Clariant" localSheetId="0" hidden="1">{#N/A,#N/A,TRUE,"Str.";#N/A,#N/A,TRUE,"Steel &amp; Roof";#N/A,#N/A,TRUE,"Arc.";#N/A,#N/A,TRUE,"Preliminary";#N/A,#N/A,TRUE,"Sum_Prelim"}</definedName>
    <definedName name="Clariant" hidden="1">{#N/A,#N/A,TRUE,"Str.";#N/A,#N/A,TRUE,"Steel &amp; Roof";#N/A,#N/A,TRUE,"Arc.";#N/A,#N/A,TRUE,"Preliminary";#N/A,#N/A,TRUE,"Sum_Prelim"}</definedName>
    <definedName name="Class">'[18]Asset Class'!$A$2:$A$18</definedName>
    <definedName name="CODE">'[23]CODE,NAME'!$A$1:$B$19</definedName>
    <definedName name="CODE_A_R">#REF!</definedName>
    <definedName name="CODEDES">#REF!</definedName>
    <definedName name="COLORJET">#REF!</definedName>
    <definedName name="comm.">[24]description!#REF!</definedName>
    <definedName name="compare">#REF!</definedName>
    <definedName name="ComplDate">#REF!</definedName>
    <definedName name="con">#REF!</definedName>
    <definedName name="CONDO">[20]detail!$C$13</definedName>
    <definedName name="COST">#REF!</definedName>
    <definedName name="cost_lab">#REF!</definedName>
    <definedName name="cost_mat">#REF!</definedName>
    <definedName name="costa">#REF!</definedName>
    <definedName name="cur">#REF!</definedName>
    <definedName name="custnew">#REF!</definedName>
    <definedName name="cvb" localSheetId="0" hidden="1">{#N/A,#N/A,FALSE,"Eff-SSC2"}</definedName>
    <definedName name="cvb" hidden="1">{#N/A,#N/A,FALSE,"Eff-SSC2"}</definedName>
    <definedName name="cve">'[25]Graph Ratio - Fin Analysis'!$A$33:$Y$56</definedName>
    <definedName name="cvg">'[25]Graph Ratio - Fin Analysis'!$A$75:$Y$99</definedName>
    <definedName name="cxgh" localSheetId="0" hidden="1">{#N/A,#N/A,FALSE,"Eff-SSC2"}</definedName>
    <definedName name="cxgh" hidden="1">{#N/A,#N/A,FALSE,"Eff-SSC2"}</definedName>
    <definedName name="D">#REF!</definedName>
    <definedName name="data">[5]db!$B$12,[5]db!$B$14,[5]db!$C$15,[5]db!$F$12,[5]db!$F$14,[5]db!$G$15,[5]db!$J$12,[5]db!$J$14,[5]db!$K$15,[5]db!$N$12,[5]db!$N$14,[5]db!$O$15,[5]db!$B$26,[5]db!$B$28,[5]db!$C$29,[5]db!$F$25,[5]db!$F$28,[5]db!$G$29,[5]db!$F$25,[5]db!$J$26,[5]db!$F$26,[5]db!$J$28,[5]db!$K$29,[5]db!$N$26,[5]db!$N$28,[5]db!$O$29</definedName>
    <definedName name="DATA_01">[26]สำนักงาน!#REF!</definedName>
    <definedName name="DATA_02">[26]สำนักงาน!#REF!</definedName>
    <definedName name="DATA_03">[26]สำนักงาน!#REF!</definedName>
    <definedName name="data1" localSheetId="0" hidden="1">{#N/A,#N/A,FALSE,"Eff-SSC2"}</definedName>
    <definedName name="data1" hidden="1">{#N/A,#N/A,FALSE,"Eff-SSC2"}</definedName>
    <definedName name="data2">[5]db!$B$41,[5]db!$B$39,[5]db!$C$42,[5]db!$F$39,[5]db!$F$41,[5]db!$G$42,[5]db!$J$39,[5]db!$J$41,[5]db!$K$42,[5]db!$N$39,[5]db!$N$41,[5]db!$O$42</definedName>
    <definedName name="data3">[5]db!$C$61,[5]db!$F$57,[5]db!$F$59,[5]db!$G$61,[5]db!$J$57,[5]db!$J$59,[5]db!$K$61,[5]db!$N$57,[5]db!$N$59,[5]db!$O$61,[5]db!$B$59,[5]db!$B$57</definedName>
    <definedName name="_xlnm.Database">#REF!</definedName>
    <definedName name="Datatabell">#REF!</definedName>
    <definedName name="date">#REF!</definedName>
    <definedName name="Db">[27]Sheet1!$A$2:$D$126</definedName>
    <definedName name="dcf">#REF!</definedName>
    <definedName name="dd">#REF!</definedName>
    <definedName name="DDAWEW">#REF!</definedName>
    <definedName name="ddd">[3]RSS9801!#REF!</definedName>
    <definedName name="dddd">#REF!</definedName>
    <definedName name="DDS">'[28]แจกแจง _งบดุล_'!#REF!</definedName>
    <definedName name="Defect_Jun_2002">[29]note_defect!#REF!</definedName>
    <definedName name="DEGREASER">#REF!</definedName>
    <definedName name="DelData">[5]db!$B$12,[5]db!$B$14,[5]db!$C$15,[5]db!$F$12,[5]db!$F$14,[5]db!$G$15,[5]db!$J$12,[5]db!$J$14,[5]db!$K$15,[5]db!$N$12,[5]db!$N$14,[5]db!$O$15,[5]db!$B$26,[5]db!$B$28,[5]db!$C$29,[5]db!$F$26,[5]db!$F$28,[5]db!$G$29,[5]db!$J$26,[5]db!$J$28,[5]db!$K$29,[5]db!$N$26,[5]db!$N$28,[5]db!$O$29,[5]db!$B$57,[5]db!$B$59</definedName>
    <definedName name="DelData2">[5]db!$C$61,[5]db!$F$57,[5]db!$F$59,[5]db!$G$61,[5]db!$J$57,[5]db!$J$59,[5]db!$K$61,[5]db!$N$57,[5]db!$N$59,[5]db!$O$61</definedName>
    <definedName name="Department">[30]Code!$B$2:$C$42</definedName>
    <definedName name="Depre">'[18]Depre. Key'!$A$3:$A$6</definedName>
    <definedName name="df">#REF!</definedName>
    <definedName name="dfd">#REF!</definedName>
    <definedName name="DFe">'[4]AA-1'!#REF!</definedName>
    <definedName name="dfhcdhs">#REF!</definedName>
    <definedName name="dfherh4">#REF!</definedName>
    <definedName name="DFJI">'[31]Machine2,3''04'!#REF!</definedName>
    <definedName name="dfkski">#REF!</definedName>
    <definedName name="dfv">#REF!</definedName>
    <definedName name="dfve">#REF!</definedName>
    <definedName name="dfw">[3]RSS9801!#REF!</definedName>
    <definedName name="dif">#REF!</definedName>
    <definedName name="dkfi">#REF!</definedName>
    <definedName name="dm">#REF!</definedName>
    <definedName name="dofks">'[32]รายได้_คชจ  Con'!#REF!</definedName>
    <definedName name="domistic">#REF!</definedName>
    <definedName name="dryes">#REF!</definedName>
    <definedName name="dsefg">#REF!</definedName>
    <definedName name="dsewfg">#REF!</definedName>
    <definedName name="DSFF">#REF!</definedName>
    <definedName name="dsfgbsg">#REF!</definedName>
    <definedName name="dsfka">#REF!</definedName>
    <definedName name="dsfv" localSheetId="3" hidden="1">#REF!</definedName>
    <definedName name="dsfv" hidden="1">#REF!</definedName>
    <definedName name="dsqw">#REF!</definedName>
    <definedName name="dswqwa" localSheetId="3" hidden="1">#REF!</definedName>
    <definedName name="dswqwa" hidden="1">#REF!</definedName>
    <definedName name="dtyjr">#REF!</definedName>
    <definedName name="dv" localSheetId="3" hidden="1">#REF!</definedName>
    <definedName name="dv" hidden="1">#REF!</definedName>
    <definedName name="dwdy">'[4]AA-1'!#REF!</definedName>
    <definedName name="dwqf">#REF!</definedName>
    <definedName name="E">#REF!</definedName>
    <definedName name="ea" localSheetId="0" hidden="1">{#N/A,#N/A,FALSE,"Eff-SSC2"}</definedName>
    <definedName name="ea" hidden="1">{#N/A,#N/A,FALSE,"Eff-SSC2"}</definedName>
    <definedName name="edfgvef">#REF!</definedName>
    <definedName name="ee">#REF!</definedName>
    <definedName name="eec">#REF!</definedName>
    <definedName name="eeeeeeeeeeeeeeeeeeee">#REF!</definedName>
    <definedName name="efl">#REF!</definedName>
    <definedName name="efvefr">#REF!</definedName>
    <definedName name="egeg">#REF!</definedName>
    <definedName name="EgenRappPath">#REF!</definedName>
    <definedName name="egerq">#REF!</definedName>
    <definedName name="egre" localSheetId="3" hidden="1">#REF!</definedName>
    <definedName name="egre" hidden="1">#REF!</definedName>
    <definedName name="egreggeeg">#REF!</definedName>
    <definedName name="eh">'[33]GL M'!$L$385</definedName>
    <definedName name="ELEMENT__Sanitary_System">#REF!</definedName>
    <definedName name="EMULSION">#REF!</definedName>
    <definedName name="entertainment">#REF!</definedName>
    <definedName name="entertan">#REF!</definedName>
    <definedName name="eqgerg">#REF!</definedName>
    <definedName name="eqw">#REF!</definedName>
    <definedName name="erdfg" localSheetId="0" hidden="1">{#N/A,#N/A,FALSE,"Eff-SSC2"}</definedName>
    <definedName name="erdfg" hidden="1">{#N/A,#N/A,FALSE,"Eff-SSC2"}</definedName>
    <definedName name="erfebver">#REF!</definedName>
    <definedName name="erfer">#REF!</definedName>
    <definedName name="erfgerg">#REF!</definedName>
    <definedName name="erfgverfbvgrtfb">#REF!</definedName>
    <definedName name="erg">#REF!</definedName>
    <definedName name="ergaqq">[3]RSS9801!#REF!</definedName>
    <definedName name="ergeg">#REF!</definedName>
    <definedName name="ergf">#REF!</definedName>
    <definedName name="ergg" localSheetId="0" hidden="1">{#N/A,#N/A,FALSE,"Eff-SSC2"}</definedName>
    <definedName name="ergg" hidden="1">{#N/A,#N/A,FALSE,"Eff-SSC2"}</definedName>
    <definedName name="erj">#REF!</definedName>
    <definedName name="ert" localSheetId="3" hidden="1">#REF!</definedName>
    <definedName name="ert" hidden="1">#REF!</definedName>
    <definedName name="ervev" localSheetId="3" hidden="1">#REF!</definedName>
    <definedName name="ervev" hidden="1">#REF!</definedName>
    <definedName name="ery45tru">#REF!</definedName>
    <definedName name="eth" localSheetId="0" hidden="1">{#N/A,#N/A,FALSE,"Eff-SSC2"}</definedName>
    <definedName name="eth" hidden="1">{#N/A,#N/A,FALSE,"Eff-SSC2"}</definedName>
    <definedName name="ethytr">#REF!</definedName>
    <definedName name="etjte">#REF!</definedName>
    <definedName name="eur">#REF!</definedName>
    <definedName name="ew" localSheetId="0" hidden="1">{#N/A,#N/A,FALSE,"Eff-SSC2"}</definedName>
    <definedName name="ew" hidden="1">{#N/A,#N/A,FALSE,"Eff-SSC2"}</definedName>
    <definedName name="ewatrewa">#REF!</definedName>
    <definedName name="ewe">#REF!</definedName>
    <definedName name="ewg">#REF!</definedName>
    <definedName name="ewqs">[14]ผ้าสำเร็จ!#REF!</definedName>
    <definedName name="ewqt34eyr">#REF!</definedName>
    <definedName name="ewr">#REF!</definedName>
    <definedName name="EX.RATE">[34]RATE!$A$1:$C$32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xcel_BuiltIn__FilterDatabase_1">#REF!</definedName>
    <definedName name="Excel_BuiltIn__FilterDatabase_2">[33]TB2008!#REF!</definedName>
    <definedName name="Excel_BuiltIn__FilterDatabase_2_1">#REF!</definedName>
    <definedName name="Excel_BuiltIn__FilterDatabase_5">#REF!</definedName>
    <definedName name="Excel_BuiltIn__FilterDatabase_6">[35]สรุป!#REF!</definedName>
    <definedName name="Excel_BuiltIn_Database">#REF!</definedName>
    <definedName name="Excel_BuiltIn_Print_Area">[3]RSS9801!#REF!</definedName>
    <definedName name="Excel_BuiltIn_Print_Area_1">[36]Sep08!#REF!</definedName>
    <definedName name="Excel_BuiltIn_Print_Area_1_1">#REF!</definedName>
    <definedName name="Excel_BuiltIn_Print_Area_10_1">#REF!</definedName>
    <definedName name="Excel_BuiltIn_Print_Area_11">"$'_540100 '.$#REF!$#REF!:$#REF!$#REF!"</definedName>
    <definedName name="Excel_BuiltIn_Print_Area_11_1">#REF!</definedName>
    <definedName name="Excel_BuiltIn_Print_Area_11_1_1">#REF!</definedName>
    <definedName name="Excel_BuiltIn_Print_Area_11_1_1_1">#REF!</definedName>
    <definedName name="Excel_BuiltIn_Print_Area_12">#REF!</definedName>
    <definedName name="Excel_BuiltIn_Print_Area_12_1">NA()</definedName>
    <definedName name="Excel_BuiltIn_Print_Area_12_1_1">NA()</definedName>
    <definedName name="Excel_BuiltIn_Print_Area_12_10">'[35]แจกแจง _งบดุล_'!#REF!</definedName>
    <definedName name="Excel_BuiltIn_Print_Area_12_11">#REF!</definedName>
    <definedName name="Excel_BuiltIn_Print_Area_12_11_1">NA()</definedName>
    <definedName name="Excel_BuiltIn_Print_Area_12_11_21">"$#REF.$#REF$#REF:$#REF$#REF"</definedName>
    <definedName name="Excel_BuiltIn_Print_Area_12_12">#REF!</definedName>
    <definedName name="Excel_BuiltIn_Print_Area_12_12_21">"$#REF.$#REF$#REF:$#REF$#REF"</definedName>
    <definedName name="Excel_BuiltIn_Print_Area_12_16">'[37]แจกแจง _งบดุล_'!#REF!</definedName>
    <definedName name="Excel_BuiltIn_Print_Area_12_16_3">"$#REF.$#REF$#REF:$#REF$#REF"</definedName>
    <definedName name="Excel_BuiltIn_Print_Area_12_16_4">"$#REF.$#REF$#REF:$#REF$#REF"</definedName>
    <definedName name="Excel_BuiltIn_Print_Area_12_18">'[38]แจกแจง _งบดุล_'!#REF!</definedName>
    <definedName name="Excel_BuiltIn_Print_Area_12_21">"$#REF.$#REF$#REF:$#REF$#REF"</definedName>
    <definedName name="Excel_BuiltIn_Print_Area_12_29">#REF!</definedName>
    <definedName name="Excel_BuiltIn_Print_Area_12_29_21">"$#REF.$#REF$#REF:$#REF$#REF"</definedName>
    <definedName name="Excel_BuiltIn_Print_Area_12_3">'[38]แจกแจง _งบดุล_'!#REF!</definedName>
    <definedName name="Excel_BuiltIn_Print_Area_12_4">'[38]แจกแจง _งบดุล_'!#REF!</definedName>
    <definedName name="Excel_BuiltIn_Print_Area_12_5">'[38]แจกแจง _งบดุล_'!#REF!</definedName>
    <definedName name="Excel_BuiltIn_Print_Area_12_6">'[38]แจกแจง _งบดุล_'!#REF!</definedName>
    <definedName name="Excel_BuiltIn_Print_Area_12_8">'[38]แจกแจง _งบดุล_'!#REF!</definedName>
    <definedName name="Excel_BuiltIn_Print_Area_12_9">#REF!</definedName>
    <definedName name="Excel_BuiltIn_Print_Area_12_9_21">"$#REF.$#REF$#REF:$#REF$#REF"</definedName>
    <definedName name="Excel_BuiltIn_Print_Area_13_1">"$#REF!.$A$498:$I$506"</definedName>
    <definedName name="Excel_BuiltIn_Print_Area_14">"$#REF.$A$1:$G$132"</definedName>
    <definedName name="Excel_BuiltIn_Print_Area_14_1">#REF!</definedName>
    <definedName name="Excel_BuiltIn_Print_Area_14_1_1">#REF!</definedName>
    <definedName name="Excel_BuiltIn_Print_Area_14_12">"$#REF.$A$1:$G$134"</definedName>
    <definedName name="Excel_BuiltIn_Print_Area_14_14">"$#REF.$A$1:$A$1"</definedName>
    <definedName name="Excel_BuiltIn_Print_Area_15">#REF!</definedName>
    <definedName name="Excel_BuiltIn_Print_Area_16">"$#REF!.$A$1:$AE$61"</definedName>
    <definedName name="Excel_BuiltIn_Print_Area_16_1">"$#REF.$A$653:$H$667"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18_1">#REF!</definedName>
    <definedName name="Excel_BuiltIn_Print_Area_2">[36]Oct08!#REF!</definedName>
    <definedName name="Excel_BuiltIn_Print_Area_2_1">#REF!</definedName>
    <definedName name="Excel_BuiltIn_Print_Area_20_1">#REF!</definedName>
    <definedName name="Excel_BuiltIn_Print_Area_21">"$#REF!.$A$1:$I$5"</definedName>
    <definedName name="Excel_BuiltIn_Print_Area_21_1">#REF!</definedName>
    <definedName name="Excel_BuiltIn_Print_Area_22">"$#REF!.$#REF!$#REF!:$#REF!$#REF!"</definedName>
    <definedName name="Excel_BuiltIn_Print_Area_22_1">#REF!</definedName>
    <definedName name="Excel_BuiltIn_Print_Area_23">"$#REF!.$B$6:$U$27"</definedName>
    <definedName name="Excel_BuiltIn_Print_Area_27_1">#REF!</definedName>
    <definedName name="Excel_BuiltIn_Print_Area_28">"$#REF!.$A$5:$K$535"</definedName>
    <definedName name="Excel_BuiltIn_Print_Area_29">"$#REF!.$A$865:$E$866"</definedName>
    <definedName name="Excel_BuiltIn_Print_Area_3">NA()</definedName>
    <definedName name="Excel_BuiltIn_Print_Area_3_1">"$#REF!.$A$165:$I$178"</definedName>
    <definedName name="Excel_BuiltIn_Print_Area_3_1_1">"$#REF!.$A$114:$F$150"</definedName>
    <definedName name="Excel_BuiltIn_Print_Area_30">"$#REF!.$#REF!$#REF!:$#REF!$#REF!"</definedName>
    <definedName name="Excel_BuiltIn_Print_Area_31_1">#REF!</definedName>
    <definedName name="Excel_BuiltIn_Print_Area_31_1_1">#REF!</definedName>
    <definedName name="Excel_BuiltIn_Print_Area_33">"$#REF!.$A$16:$AN$25"</definedName>
    <definedName name="Excel_BuiltIn_Print_Area_34">"$#REF!.$A$1:$AN$25"</definedName>
    <definedName name="Excel_BuiltIn_Print_Area_35_1">#REF!</definedName>
    <definedName name="Excel_BuiltIn_Print_Area_36">'[32]_540100 '!#REF!</definedName>
    <definedName name="Excel_BuiltIn_Print_Area_39">"$#REF!.$A$1:$D$14"</definedName>
    <definedName name="Excel_BuiltIn_Print_Area_4">'[39]D-5'!#REF!</definedName>
    <definedName name="Excel_BuiltIn_Print_Area_4_1">"$#REF!.$A$91:$I$104"</definedName>
    <definedName name="Excel_BuiltIn_Print_Area_4_1_1">"$#REF.$#REF$#REF:$#REF$#REF"</definedName>
    <definedName name="Excel_BuiltIn_Print_Area_4_1_11">[40]ดอกเบี้ยรับ!#REF!</definedName>
    <definedName name="Excel_BuiltIn_Print_Area_4_1_12">[10]ดอกเบี้ยรับ!#REF!</definedName>
    <definedName name="Excel_BuiltIn_Print_Area_4_1_29">[41]ดอกเบี้ยรับ!#REF!</definedName>
    <definedName name="Excel_BuiltIn_Print_Area_4_1_3">"$#REF!.$A$69:$G$111"</definedName>
    <definedName name="Excel_BuiltIn_Print_Area_4_1_9">[41]ดอกเบี้ยรับ!#REF!</definedName>
    <definedName name="Excel_BuiltIn_Print_Area_5">'[42]BS Grp'!#REF!</definedName>
    <definedName name="Excel_BuiltIn_Print_Area_5_1">#REF!</definedName>
    <definedName name="Excel_BuiltIn_Print_Area_53">'[32]รายได้_คชจ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'[32]รายได้_คชจ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Area_6_1">NA()</definedName>
    <definedName name="Excel_BuiltIn_Print_Area_6_11">"$#REF.$A$1:$I$1"</definedName>
    <definedName name="Excel_BuiltIn_Print_Area_6_21">"$#REF.$A$1:$I$1"</definedName>
    <definedName name="Excel_BuiltIn_Print_Area_7_1_1">"$#REF.$#REF$#REF:$#REF$#REF"</definedName>
    <definedName name="Excel_BuiltIn_Print_Area_8">"$#REF!.$A$1:$S$47"</definedName>
    <definedName name="Excel_BuiltIn_Print_Titles">#REF!</definedName>
    <definedName name="Excel_BuiltIn_Print_Titles_1">[43]mcot_upc!#REF!</definedName>
    <definedName name="Excel_BuiltIn_Print_Titles_1_1">"$mcot_upc.$#REF!$#REF!:$#REF!$#REF!"</definedName>
    <definedName name="Excel_BuiltIn_Print_Titles_11">"$'_540100 '.$#REF!$#REF!:$#REF!$#REF!"</definedName>
    <definedName name="Excel_BuiltIn_Print_Titles_11_1">"$#REF!.$A$1:$IU$5"</definedName>
    <definedName name="Excel_BuiltIn_Print_Titles_13">(#REF!,#REF!)</definedName>
    <definedName name="Excel_BuiltIn_Print_Titles_13_1">"$#REF!.$A$1:$IV$5"</definedName>
    <definedName name="Excel_BuiltIn_Print_Titles_15_1">"$#REF!.$A$1:$IV$5"</definedName>
    <definedName name="Excel_BuiltIn_Print_Titles_16">"$#REF!.$A$4:$IV$4"</definedName>
    <definedName name="Excel_BuiltIn_Print_Titles_2">#REF!</definedName>
    <definedName name="Excel_BuiltIn_Print_Titles_2_1">#REF!</definedName>
    <definedName name="Excel_BuiltIn_Print_Titles_23">[37]SSW_loan_OD!#REF!</definedName>
    <definedName name="Excel_BuiltIn_Print_Titles_23_10">[35]SSW_loan_OD!#REF!</definedName>
    <definedName name="Excel_BuiltIn_Print_Titles_23_11">[40]SSW!#REF!</definedName>
    <definedName name="Excel_BuiltIn_Print_Titles_23_11_1">NA()</definedName>
    <definedName name="Excel_BuiltIn_Print_Titles_23_12">[10]SSW!#REF!</definedName>
    <definedName name="Excel_BuiltIn_Print_Titles_23_16">[38]SSW_loan_OD!#REF!</definedName>
    <definedName name="Excel_BuiltIn_Print_Titles_23_18">[38]SSW_loan_OD!#REF!</definedName>
    <definedName name="Excel_BuiltIn_Print_Titles_23_29">[41]SSW!#REF!</definedName>
    <definedName name="Excel_BuiltIn_Print_Titles_23_3">[38]SSW_loan_OD!#REF!</definedName>
    <definedName name="Excel_BuiltIn_Print_Titles_23_3_1">NA()</definedName>
    <definedName name="Excel_BuiltIn_Print_Titles_23_4">[38]SSW_loan_OD!#REF!</definedName>
    <definedName name="Excel_BuiltIn_Print_Titles_23_4_1">NA()</definedName>
    <definedName name="Excel_BuiltIn_Print_Titles_23_5">[38]SSW_loan_OD!#REF!</definedName>
    <definedName name="Excel_BuiltIn_Print_Titles_23_6">[38]SSW_loan_OD!#REF!</definedName>
    <definedName name="Excel_BuiltIn_Print_Titles_23_8">[38]SSW_loan_OD!#REF!</definedName>
    <definedName name="Excel_BuiltIn_Print_Titles_23_9">[41]SSW!#REF!</definedName>
    <definedName name="Excel_BuiltIn_Print_Titles_3">#REF!</definedName>
    <definedName name="Excel_BuiltIn_Print_Titles_33">"$#REF!.$A$1:$IV$15"</definedName>
    <definedName name="Excel_BuiltIn_Print_Titles_36">'[32]_540100 '!#REF!</definedName>
    <definedName name="Excel_BuiltIn_Print_Titles_4">[44]Insurance!#REF!</definedName>
    <definedName name="Excel_BuiltIn_Print_Titles_4_1">NA()</definedName>
    <definedName name="Excel_BuiltIn_Print_Titles_4_10">[44]Insurance!#REF!</definedName>
    <definedName name="Excel_BuiltIn_Print_Titles_4_11">NA()</definedName>
    <definedName name="Excel_BuiltIn_Print_Titles_4_16">[44]Insurance!#REF!</definedName>
    <definedName name="Excel_BuiltIn_Print_Titles_4_18">[44]Insurance!#REF!</definedName>
    <definedName name="Excel_BuiltIn_Print_Titles_4_3">[44]Insurance!#REF!</definedName>
    <definedName name="Excel_BuiltIn_Print_Titles_4_4">[44]Insurance!#REF!</definedName>
    <definedName name="Excel_BuiltIn_Print_Titles_4_5">[44]Insurance!#REF!</definedName>
    <definedName name="Excel_BuiltIn_Print_Titles_4_6">[44]Insurance!#REF!</definedName>
    <definedName name="Excel_BuiltIn_Print_Titles_4_8">[44]Insurance!#REF!</definedName>
    <definedName name="Excel_BuiltIn_Print_Titles_4_9">[44]Insurance!#REF!</definedName>
    <definedName name="Excel_BuiltIn_Print_Titles_46">'[45]_Bal Int Acp'!#REF!</definedName>
    <definedName name="Excel_BuiltIn_Print_Titles_46_15">'[46]_Bal Int Acp'!#REF!</definedName>
    <definedName name="Excel_BuiltIn_Print_Titles_46_16">'[46]_Bal Int Acp'!#REF!</definedName>
    <definedName name="Excel_BuiltIn_Print_Titles_46_17">'[46]_Bal Int Acp'!#REF!</definedName>
    <definedName name="Excel_BuiltIn_Print_Titles_46_26">'[45]_Bal Int Acp'!#REF!</definedName>
    <definedName name="Excel_BuiltIn_Print_Titles_46_33">'[46]_Bal Int Acp'!#REF!</definedName>
    <definedName name="Excel_BuiltIn_Print_Titles_46_8">'[32]_Bal Int Acp'!#REF!</definedName>
    <definedName name="Excel_BuiltIn_Print_Titles_5">#REF!</definedName>
    <definedName name="Excel_BuiltIn_Print_Titles_6">#REF!</definedName>
    <definedName name="Excel_BuiltIn_Print_Titles_6_11">"$#REF.$#REF$#REF:$#REF$#REF"</definedName>
    <definedName name="Excel_BuiltIn_Print_Titles_6_21">"$#REF.$#REF$#REF:$#REF$#REF"</definedName>
    <definedName name="Excel_BuiltIn_Print_Titles_7_1">"$คอมพิวเตอร์.$#REF!$#REF!:$#REF!$#REF!"</definedName>
    <definedName name="EXPORT">#REF!</definedName>
    <definedName name="_xlnm.Extract">[47]BGT97STAFF!#REF!</definedName>
    <definedName name="eyu" localSheetId="0" hidden="1">{#N/A,#N/A,FALSE,"Eff-SSC2"}</definedName>
    <definedName name="eyu" hidden="1">{#N/A,#N/A,FALSE,"Eff-SSC2"}</definedName>
    <definedName name="F">'[48]GL CB'!$L$44</definedName>
    <definedName name="FA..">#REF!</definedName>
    <definedName name="FACTOR">#REF!</definedName>
    <definedName name="fasdf">#REF!</definedName>
    <definedName name="fbdfzdb" localSheetId="3" hidden="1">#REF!</definedName>
    <definedName name="fbdfzdb" hidden="1">#REF!</definedName>
    <definedName name="fbverd">#REF!</definedName>
    <definedName name="fbvrb">#REF!</definedName>
    <definedName name="fc_128">#REF!</definedName>
    <definedName name="fdb">#REF!</definedName>
    <definedName name="fdkf">#REF!</definedName>
    <definedName name="fdrever">#REF!</definedName>
    <definedName name="fdsv">#REF!</definedName>
    <definedName name="fdv">#REF!</definedName>
    <definedName name="fed">#REF!</definedName>
    <definedName name="fedgtn">#REF!</definedName>
    <definedName name="FEFEWF">#REF!</definedName>
    <definedName name="fetg">#REF!</definedName>
    <definedName name="ff">#N/A</definedName>
    <definedName name="ffd">#REF!</definedName>
    <definedName name="fff">#REF!</definedName>
    <definedName name="ffff">#REF!</definedName>
    <definedName name="ffgf">#REF!</definedName>
    <definedName name="ffsfefef">#REF!</definedName>
    <definedName name="fg">#REF!</definedName>
    <definedName name="fgbr">#REF!</definedName>
    <definedName name="fgerfv">#REF!</definedName>
    <definedName name="fgf">#REF!</definedName>
    <definedName name="fgff" localSheetId="0" hidden="1">{#N/A,#N/A,TRUE,"SUM";#N/A,#N/A,TRUE,"EE";#N/A,#N/A,TRUE,"AC";#N/A,#N/A,TRUE,"SN"}</definedName>
    <definedName name="fgff" hidden="1">{#N/A,#N/A,TRUE,"SUM";#N/A,#N/A,TRUE,"EE";#N/A,#N/A,TRUE,"AC";#N/A,#N/A,TRUE,"SN"}</definedName>
    <definedName name="FGJF">#REF!</definedName>
    <definedName name="fgnb">#REF!</definedName>
    <definedName name="fill" localSheetId="3" hidden="1">#REF!</definedName>
    <definedName name="fill" hidden="1">#REF!</definedName>
    <definedName name="FIN">[20]detail!$C$16</definedName>
    <definedName name="fjds">'[49]GL CB'!$L$44</definedName>
    <definedName name="flof">#REF!</definedName>
    <definedName name="fmsdljkfdls">#REF!</definedName>
    <definedName name="fo_2048">#REF!</definedName>
    <definedName name="fo_64">#REF!</definedName>
    <definedName name="Follow">#REF!</definedName>
    <definedName name="Foreign">[50]Newspaper!#REF!</definedName>
    <definedName name="Formula">#REF!</definedName>
    <definedName name="Forward_Sheet1_List">#REF!</definedName>
    <definedName name="fr">#REF!</definedName>
    <definedName name="fre">#REF!</definedName>
    <definedName name="frj">#REF!</definedName>
    <definedName name="front">#REF!</definedName>
    <definedName name="frvge">#REF!</definedName>
    <definedName name="fs_128">#REF!</definedName>
    <definedName name="fs_2048">#REF!</definedName>
    <definedName name="fs_32">#REF!</definedName>
    <definedName name="fs_64">#REF!</definedName>
    <definedName name="fsf">#REF!</definedName>
    <definedName name="FUND1">#REF!</definedName>
    <definedName name="FUND2">#REF!</definedName>
    <definedName name="fund2a">#REF!</definedName>
    <definedName name="fweqr">#REF!</definedName>
    <definedName name="fy">#REF!</definedName>
    <definedName name="fyk">[3]RSS9801!#REF!</definedName>
    <definedName name="G">#REF!</definedName>
    <definedName name="Gain_Loss">#REF!</definedName>
    <definedName name="gbrgb">#REF!</definedName>
    <definedName name="gegewygyrhtr">#REF!</definedName>
    <definedName name="gfrtnbty">#REF!</definedName>
    <definedName name="ggg">#REF!</definedName>
    <definedName name="gggggggggggggggt" localSheetId="0" hidden="1">{#N/A,#N/A,FALSE,"Eff-SSC2"}</definedName>
    <definedName name="gggggggggggggggt" hidden="1">{#N/A,#N/A,FALSE,"Eff-SSC2"}</definedName>
    <definedName name="ggrwtg">#REF!</definedName>
    <definedName name="ghkytgj">#REF!</definedName>
    <definedName name="ghn">#REF!</definedName>
    <definedName name="gjjf">#REF!</definedName>
    <definedName name="gkykyuk">#REF!</definedName>
    <definedName name="GL_CB">'[51]GL CB'!$L$44</definedName>
    <definedName name="GL_M">'[51]GL M'!$L$385</definedName>
    <definedName name="GODOWN">[20]detail!$C$11</definedName>
    <definedName name="goou">#REF!</definedName>
    <definedName name="Gr">#REF!</definedName>
    <definedName name="grd">#REF!</definedName>
    <definedName name="GRE">#REF!</definedName>
    <definedName name="GRERGERG">#REF!</definedName>
    <definedName name="grferf">#REF!</definedName>
    <definedName name="group">[52]group!$A:$IV</definedName>
    <definedName name="grr">#REF!</definedName>
    <definedName name="Grrrrr">#REF!</definedName>
    <definedName name="gtr" localSheetId="0" hidden="1">{#N/A,#N/A,FALSE,"Eff-SSC2"}</definedName>
    <definedName name="gtr" hidden="1">{#N/A,#N/A,FALSE,"Eff-SSC2"}</definedName>
    <definedName name="gtregtrtr" localSheetId="0" hidden="1">{#N/A,#N/A,FALSE,"Eff-SSC2"}</definedName>
    <definedName name="gtregtrtr" hidden="1">{#N/A,#N/A,FALSE,"Eff-SSC2"}</definedName>
    <definedName name="gtrgrh">'[33]GL M'!$L$385</definedName>
    <definedName name="gttr">[3]RSS9801!#REF!</definedName>
    <definedName name="h" localSheetId="0" hidden="1">{"'Monthly'!$A$3:$U$60"}</definedName>
    <definedName name="h" hidden="1">{"'Monthly'!$A$3:$U$60"}</definedName>
    <definedName name="HAE_YOUNG">#REF!</definedName>
    <definedName name="HAE_YOUNG_TRADING_CO._LTD.">#REF!</definedName>
    <definedName name="HE">#REF!</definedName>
    <definedName name="HELP">#REF!</definedName>
    <definedName name="HHH">#REF!</definedName>
    <definedName name="hhhrthtrh">#REF!</definedName>
    <definedName name="hitech" localSheetId="3" hidden="1">#REF!</definedName>
    <definedName name="hitech" hidden="1">#REF!</definedName>
    <definedName name="hj">#REF!</definedName>
    <definedName name="hjg">#REF!</definedName>
    <definedName name="hjh">#REF!</definedName>
    <definedName name="hjk" localSheetId="3" hidden="1">#REF!</definedName>
    <definedName name="hjk" hidden="1">#REF!</definedName>
    <definedName name="hjksh">#REF!</definedName>
    <definedName name="hjz">'[49]GL M'!$L$385</definedName>
    <definedName name="hkj.io">#REF!</definedName>
    <definedName name="HR">[20]detail!$C$72</definedName>
    <definedName name="HRH" localSheetId="3" hidden="1">#REF!</definedName>
    <definedName name="HRH" hidden="1">#REF!</definedName>
    <definedName name="HRHRH" localSheetId="3" hidden="1">#REF!</definedName>
    <definedName name="HRHRH" hidden="1">#REF!</definedName>
    <definedName name="hrth">#REF!</definedName>
    <definedName name="htbynm">#REF!</definedName>
    <definedName name="HTH" localSheetId="3" hidden="1">#REF!</definedName>
    <definedName name="HTH" hidden="1">#REF!</definedName>
    <definedName name="HTML_CodePage" hidden="1">874</definedName>
    <definedName name="HTML_Control" localSheetId="0" hidden="1">{"'Monthly'!$A$3:$U$60"}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localSheetId="3" hidden="1">#REF!</definedName>
    <definedName name="HTTRH" hidden="1">#REF!</definedName>
    <definedName name="hyu">#REF!</definedName>
    <definedName name="i">#REF!</definedName>
    <definedName name="i.o">#REF!</definedName>
    <definedName name="ie">#REF!</definedName>
    <definedName name="igo">#REF!</definedName>
    <definedName name="IHIGO">#REF!</definedName>
    <definedName name="ii">#REF!</definedName>
    <definedName name="iiii" localSheetId="0" hidden="1">{#N/A,#N/A,FALSE,"Eff-SSC2"}</definedName>
    <definedName name="iiii" hidden="1">{#N/A,#N/A,FALSE,"Eff-SSC2"}</definedName>
    <definedName name="ilio">#REF!</definedName>
    <definedName name="iliu">'[4]AA-1'!#REF!</definedName>
    <definedName name="ilolk">#REF!</definedName>
    <definedName name="INT">[20]detail!$C$88</definedName>
    <definedName name="INTERCONTINENTAL_COMMODITIES">'[17]CODE,NAME'!#REF!</definedName>
    <definedName name="IntroPrintArea">#REF!</definedName>
    <definedName name="io">#REF!</definedName>
    <definedName name="ioio">#REF!</definedName>
    <definedName name="iopip">#REF!</definedName>
    <definedName name="iriul" localSheetId="3" hidden="1">'[7]PS-1995'!#REF!</definedName>
    <definedName name="iriul" hidden="1">'[7]PS-1995'!#REF!</definedName>
    <definedName name="IT">[20]detail!$C$43</definedName>
    <definedName name="iuoiu">#REF!</definedName>
    <definedName name="iuyo">#REF!</definedName>
    <definedName name="iy" localSheetId="0" hidden="1">{#N/A,#N/A,FALSE,"Eff-SSC2"}</definedName>
    <definedName name="iy" hidden="1">{#N/A,#N/A,FALSE,"Eff-SSC2"}</definedName>
    <definedName name="iyik">#REF!</definedName>
    <definedName name="J">'[53]วงเครดิต 3'!#REF!</definedName>
    <definedName name="jame">'[15]Data 2'!$A:$IV</definedName>
    <definedName name="james">#REF!</definedName>
    <definedName name="JEW">#REF!</definedName>
    <definedName name="jgjk">#REF!</definedName>
    <definedName name="jiji">#REF!</definedName>
    <definedName name="jj" localSheetId="0" hidden="1">{#N/A,#N/A,FALSE,"Eff-SSC2"}</definedName>
    <definedName name="jj" hidden="1">{#N/A,#N/A,FALSE,"Eff-SSC2"}</definedName>
    <definedName name="jjj">#REF!</definedName>
    <definedName name="jki">#REF!</definedName>
    <definedName name="jkk">#REF!</definedName>
    <definedName name="jlu">#REF!</definedName>
    <definedName name="jom">#REF!</definedName>
    <definedName name="Jul_00">#REF!</definedName>
    <definedName name="juty">#REF!</definedName>
    <definedName name="jytj">#N/A</definedName>
    <definedName name="jyunjujhnm">#REF!</definedName>
    <definedName name="k">'[53]วงเครดิต 3'!#REF!</definedName>
    <definedName name="kamonwan">#REF!</definedName>
    <definedName name="kdf">#REF!</definedName>
    <definedName name="kfiiw">#REF!</definedName>
    <definedName name="KFISFW">'[4]AA-1'!#REF!</definedName>
    <definedName name="kgiu">#REF!</definedName>
    <definedName name="kifk">#REF!</definedName>
    <definedName name="kighh">#REF!</definedName>
    <definedName name="kik">#REF!</definedName>
    <definedName name="kj">#REF!</definedName>
    <definedName name="kk">[54]name!$A:$IV</definedName>
    <definedName name="kkk" localSheetId="3" hidden="1">#REF!</definedName>
    <definedName name="kkk" hidden="1">#REF!</definedName>
    <definedName name="ko">#REF!</definedName>
    <definedName name="KOUNT">#REF!</definedName>
    <definedName name="kukuykuk">#REF!</definedName>
    <definedName name="kwoj">#REF!</definedName>
    <definedName name="l">#REF!</definedName>
    <definedName name="L_Adjust">[55]Links!$H$1:$H$65536</definedName>
    <definedName name="L_AJE_Tot">[55]Links!$G$1:$G$65536</definedName>
    <definedName name="L_CY_Beg">[55]Links!$F$1:$F$65536</definedName>
    <definedName name="L_CY_End">[55]Links!$J$1:$J$65536</definedName>
    <definedName name="L_PY_End">[55]Links!$K$1:$K$65536</definedName>
    <definedName name="L_RJE_Tot">[55]Links!$I$1:$I$65536</definedName>
    <definedName name="L_UNIT">#REF!</definedName>
    <definedName name="LastFridayDateAdj">'[11]Standing Data'!$C$36</definedName>
    <definedName name="LastFriDayNAVAdj">'[11]Standing Data'!$C$35</definedName>
    <definedName name="Lease">#REF!</definedName>
    <definedName name="LEGAL">[20]detail!$C$14</definedName>
    <definedName name="LHJLJHL">#REF!</definedName>
    <definedName name="litou.l">#REF!</definedName>
    <definedName name="ll" localSheetId="0" hidden="1">{#N/A,#N/A,FALSE,"Eff-SSC2"}</definedName>
    <definedName name="ll" hidden="1">{#N/A,#N/A,FALSE,"Eff-SSC2"}</definedName>
    <definedName name="lll">#REF!</definedName>
    <definedName name="LLLFSO">#REF!</definedName>
    <definedName name="llll">#REF!</definedName>
    <definedName name="lloo" localSheetId="3" hidden="1">#REF!</definedName>
    <definedName name="lloo" hidden="1">#REF!</definedName>
    <definedName name="LOC">[18]Location!$A$3:$A$39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[56]อัตราค่าบรรทุก!$A$1:$C$21</definedName>
    <definedName name="Lösenord">#REF!</definedName>
    <definedName name="louylo">#REF!</definedName>
    <definedName name="lpo">'[57]Stock Aging'!$A$2:$S$1606</definedName>
    <definedName name="lrylryl">[3]RSS9801!#REF!</definedName>
    <definedName name="ltire">#REF!</definedName>
    <definedName name="lu6uluyl" localSheetId="3" hidden="1">#REF!</definedName>
    <definedName name="lu6uluyl" hidden="1">#REF!</definedName>
    <definedName name="luil" localSheetId="0" hidden="1">{#N/A,#N/A,FALSE,"Eff-SSC2"}</definedName>
    <definedName name="luil" hidden="1">{#N/A,#N/A,FALSE,"Eff-SSC2"}</definedName>
    <definedName name="lyluey" localSheetId="3" hidden="1">#REF!</definedName>
    <definedName name="lyluey" hidden="1">#REF!</definedName>
    <definedName name="lyul7">#REF!</definedName>
    <definedName name="m">'[53]วงเครดิต 3'!#REF!</definedName>
    <definedName name="M_UNIT">#REF!</definedName>
    <definedName name="mail">#REF!</definedName>
    <definedName name="maneerat">#REF!</definedName>
    <definedName name="maneeratr">#REF!</definedName>
    <definedName name="MATTPLAST">#REF!</definedName>
    <definedName name="Meinhardt__Thailand__Ltd.">#REF!</definedName>
    <definedName name="MH" localSheetId="0" hidden="1">{#N/A,#N/A,FALSE,"Eff-SSC2"}</definedName>
    <definedName name="MH" hidden="1">{#N/A,#N/A,FALSE,"Eff-SSC2"}</definedName>
    <definedName name="mk">#REF!</definedName>
    <definedName name="MMCover">#REF!</definedName>
    <definedName name="mmm">#REF!</definedName>
    <definedName name="mmytjd">#REF!</definedName>
    <definedName name="mn">#REF!</definedName>
    <definedName name="MP">#REF!</definedName>
    <definedName name="ms">#REF!</definedName>
    <definedName name="n">'[53]วงเครดิต 3'!#REF!</definedName>
    <definedName name="name">#REF!</definedName>
    <definedName name="NB">#REF!</definedName>
    <definedName name="nbm" localSheetId="0" hidden="1">{#N/A,#N/A,FALSE,"Eff-SSC2"}</definedName>
    <definedName name="nbm" hidden="1">{#N/A,#N/A,FALSE,"Eff-SSC2"}</definedName>
    <definedName name="NBYUNMYJ">#REF!</definedName>
    <definedName name="NetAssetsValueperunit">'[11]Asset &amp; Liability'!$E$50+'[11]Asset &amp; Liability'!$E$50</definedName>
    <definedName name="NEW">#REF!</definedName>
    <definedName name="nn" localSheetId="0" hidden="1">{#N/A,#N/A,FALSE,"Eff-SSC2"}</definedName>
    <definedName name="nn" hidden="1">{#N/A,#N/A,FALSE,"Eff-SSC2"}</definedName>
    <definedName name="no.3">#REF!</definedName>
    <definedName name="NOMURA">#REF!</definedName>
    <definedName name="NOV2003_A">#REF!</definedName>
    <definedName name="NPT_PTS">#REF!</definedName>
    <definedName name="ntrnbytgnb">#REF!</definedName>
    <definedName name="NTYNBTR">#REF!</definedName>
    <definedName name="NUMBER">#REF!</definedName>
    <definedName name="NX">#REF!</definedName>
    <definedName name="nyhtnnyjunyhnj">#REF!</definedName>
    <definedName name="nytn">#REF!</definedName>
    <definedName name="O">#REF!</definedName>
    <definedName name="OBJ">#REF!</definedName>
    <definedName name="OBJ_TS2005">#REF!</definedName>
    <definedName name="Oh">#REF!</definedName>
    <definedName name="oioi">#REF!</definedName>
    <definedName name="ok" localSheetId="0" hidden="1">{#N/A,#N/A,FALSE,"Eff-SSC2"}</definedName>
    <definedName name="ok" hidden="1">{#N/A,#N/A,FALSE,"Eff-SSC2"}</definedName>
    <definedName name="OLE_LINK1_21">[58]HH!#REF!</definedName>
    <definedName name="oo">[3]RSS9801!#REF!</definedName>
    <definedName name="op">#REF!</definedName>
    <definedName name="op.">#REF!</definedName>
    <definedName name="ou.uoi.ou.">#REF!</definedName>
    <definedName name="OUIH">[20]detail!$C$8</definedName>
    <definedName name="ouil" localSheetId="0" hidden="1">{#N/A,#N/A,FALSE,"Eff-SSC2"}</definedName>
    <definedName name="ouil" hidden="1">{#N/A,#N/A,FALSE,"Eff-SSC2"}</definedName>
    <definedName name="ouk.8uyk">#REF!</definedName>
    <definedName name="owfiw">#REF!</definedName>
    <definedName name="oyyu" localSheetId="0" hidden="1">{#N/A,#N/A,FALSE,"Eff-SSC2"}</definedName>
    <definedName name="oyyu" hidden="1">{#N/A,#N/A,FALSE,"Eff-SSC2"}</definedName>
    <definedName name="p">#REF!</definedName>
    <definedName name="pae" localSheetId="3" hidden="1">#REF!</definedName>
    <definedName name="pae" hidden="1">#REF!</definedName>
    <definedName name="PARK">[20]detail!$C$10</definedName>
    <definedName name="PART">[59]Sheet1!#REF!</definedName>
    <definedName name="pathsavebackup">#REF!</definedName>
    <definedName name="pathsavetr">#REF!</definedName>
    <definedName name="pcs" localSheetId="0" hidden="1">{#N/A,#N/A,FALSE,"Eff-SSC2"}</definedName>
    <definedName name="pcs" hidden="1">{#N/A,#N/A,FALSE,"Eff-SSC2"}</definedName>
    <definedName name="PIP">#REF!</definedName>
    <definedName name="pl">#REF!</definedName>
    <definedName name="pl_exrate">#REF!</definedName>
    <definedName name="PLANT">#REF!</definedName>
    <definedName name="Plas">[60]dBase!#REF!</definedName>
    <definedName name="poi" localSheetId="0" hidden="1">{#N/A,#N/A,FALSE,"Eff-SSC2"}</definedName>
    <definedName name="poi" hidden="1">{#N/A,#N/A,FALSE,"Eff-SSC2"}</definedName>
    <definedName name="POLYPLAST">#REF!</definedName>
    <definedName name="pom" localSheetId="3" hidden="1">#REF!</definedName>
    <definedName name="pom" hidden="1">#REF!</definedName>
    <definedName name="PooNim">#REF!</definedName>
    <definedName name="PortDate">#REF!</definedName>
    <definedName name="PortName">#REF!</definedName>
    <definedName name="PortName1">#REF!</definedName>
    <definedName name="PortName2">#REF!</definedName>
    <definedName name="pp">#REF!</definedName>
    <definedName name="ppo">#REF!</definedName>
    <definedName name="ppp">#REF!</definedName>
    <definedName name="PRINT">#REF!</definedName>
    <definedName name="_xlnm.Print_Area" localSheetId="1">bs!$A$1:$J$72</definedName>
    <definedName name="_xlnm.Print_Area" localSheetId="5">cf!$A$1:$J$70</definedName>
    <definedName name="_xlnm.Print_Area" localSheetId="4">eq!$A$1:$Q$27</definedName>
    <definedName name="_xlnm.Print_Area" localSheetId="3">eqรวม!$A$1:$S$28</definedName>
    <definedName name="_xlnm.Print_Area" localSheetId="2">pl!$A$1:$J$37</definedName>
    <definedName name="_xlnm.Print_Area" localSheetId="0">title!$A$1:$G$18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o">#REF!</definedName>
    <definedName name="proforma">[61]proforma!#REF!</definedName>
    <definedName name="PROJECT">[62]LISTS!$B$1:$B$75</definedName>
    <definedName name="PROJECT_NAME____Capsugel_Relocation_Project">#REF!</definedName>
    <definedName name="PS">#REF!</definedName>
    <definedName name="ptry">#REF!</definedName>
    <definedName name="PUC">#REF!</definedName>
    <definedName name="q" localSheetId="0" hidden="1">{#N/A,#N/A,FALSE,"Eff-SSC2"}</definedName>
    <definedName name="q" hidden="1">{#N/A,#N/A,FALSE,"Eff-SSC2"}</definedName>
    <definedName name="q_ty">#REF!</definedName>
    <definedName name="Q2WQ" localSheetId="3" hidden="1">#REF!</definedName>
    <definedName name="Q2WQ" hidden="1">#REF!</definedName>
    <definedName name="qdwwq">#REF!</definedName>
    <definedName name="qerfds">#REF!</definedName>
    <definedName name="qf">#REF!</definedName>
    <definedName name="QQQ">#REF!</definedName>
    <definedName name="qr" localSheetId="0" hidden="1">{#N/A,#N/A,FALSE,"Eff-SSC2"}</definedName>
    <definedName name="qr" hidden="1">{#N/A,#N/A,FALSE,"Eff-SSC2"}</definedName>
    <definedName name="qra" localSheetId="0" hidden="1">{#N/A,#N/A,FALSE,"Eff-SSC2"}</definedName>
    <definedName name="qra" hidden="1">{#N/A,#N/A,FALSE,"Eff-SSC2"}</definedName>
    <definedName name="qty">#REF!</definedName>
    <definedName name="Query1">#REF!</definedName>
    <definedName name="Query11">#REF!</definedName>
    <definedName name="Query6">#REF!</definedName>
    <definedName name="qw" localSheetId="3" hidden="1">#REF!</definedName>
    <definedName name="qw" hidden="1">#REF!</definedName>
    <definedName name="qwd">#REF!</definedName>
    <definedName name="qwdwfc" localSheetId="3" hidden="1">#REF!</definedName>
    <definedName name="qwdwfc" hidden="1">#REF!</definedName>
    <definedName name="qwq">#REF!</definedName>
    <definedName name="qwr">#REF!</definedName>
    <definedName name="qwrfwe" localSheetId="0" hidden="1">{#N/A,#N/A,FALSE,"Eff-SSC2"}</definedName>
    <definedName name="qwrfwe" hidden="1">{#N/A,#N/A,FALSE,"Eff-SSC2"}</definedName>
    <definedName name="R_UNIT">#REF!</definedName>
    <definedName name="RapportTyp">#REF!</definedName>
    <definedName name="RATE">[63]RATE!$A$1:$C$32</definedName>
    <definedName name="rate_new">#REF!</definedName>
    <definedName name="RATE4">[64]RATE!$A$1:$D$32</definedName>
    <definedName name="RBL">#REF!</definedName>
    <definedName name="re" hidden="1">#N/A</definedName>
    <definedName name="REB_WILLCOX">#REF!</definedName>
    <definedName name="_xlnm.Recorder">#REF!</definedName>
    <definedName name="RecP">[5]REPORT!$G$23:$G$29,[5]REPORT!$J$23:$J$29,[5]REPORT!$L$23:$L$29</definedName>
    <definedName name="RecR">[5]REPORT!$G$4:$G$15,[5]REPORT!$J$4:$J$15,[5]REPORT!$L$4:$L$15</definedName>
    <definedName name="regq" localSheetId="0" hidden="1">{#N/A,#N/A,FALSE,"Eff-SSC2"}</definedName>
    <definedName name="regq" hidden="1">{#N/A,#N/A,FALSE,"Eff-SSC2"}</definedName>
    <definedName name="rehy">#REF!</definedName>
    <definedName name="rejuk">#REF!</definedName>
    <definedName name="RemarkNAV2">'[11]Standing Data'!$C$29</definedName>
    <definedName name="Report1.Range">'[65]Asset group'!#REF!</definedName>
    <definedName name="Report21.Range">#REF!</definedName>
    <definedName name="Report24.Range">#REF!</definedName>
    <definedName name="Report3.Range">#REF!</definedName>
    <definedName name="Report6.Range">'[65]Asset group'!#REF!</definedName>
    <definedName name="Report8.Range">#REF!</definedName>
    <definedName name="ReportName">#REF!</definedName>
    <definedName name="ReportNameInThai">#REF!</definedName>
    <definedName name="resource">'[66]Bill No. 2 - Carpark'!$A$1:$C$97</definedName>
    <definedName name="ResPricing">#REF!</definedName>
    <definedName name="retgb">#REF!</definedName>
    <definedName name="REUTER">[20]detail!$C$17</definedName>
    <definedName name="ReviseStamp">#REF!</definedName>
    <definedName name="rewt">'[33]GL CB'!$L$44</definedName>
    <definedName name="rey">#REF!</definedName>
    <definedName name="rgt" localSheetId="0" hidden="1">{#N/A,#N/A,FALSE,"Eff-SSC2"}</definedName>
    <definedName name="rgt" hidden="1">{#N/A,#N/A,FALSE,"Eff-SSC2"}</definedName>
    <definedName name="rgtn">'[17]CODE,NAME'!#REF!</definedName>
    <definedName name="rgtq" localSheetId="0" hidden="1">{#N/A,#N/A,FALSE,"Eff-SSC2"}</definedName>
    <definedName name="rgtq" hidden="1">{#N/A,#N/A,FALSE,"Eff-SSC2"}</definedName>
    <definedName name="rhgdflld">[28]SSW_loan_OD!#REF!</definedName>
    <definedName name="rhrt" localSheetId="3" hidden="1">#REF!</definedName>
    <definedName name="rhrt" hidden="1">#REF!</definedName>
    <definedName name="rjfd">#REF!</definedName>
    <definedName name="RMCOptions">"*010000000000000"</definedName>
    <definedName name="RNAME">#REF!</definedName>
    <definedName name="ROUND">#REF!</definedName>
    <definedName name="RR">#REF!</definedName>
    <definedName name="rrr">#REF!</definedName>
    <definedName name="rrrrrr">#REF!</definedName>
    <definedName name="rswb">#REF!</definedName>
    <definedName name="rtfgh" localSheetId="0" hidden="1">{#N/A,#N/A,FALSE,"Eff-SSC2"}</definedName>
    <definedName name="rtfgh" hidden="1">{#N/A,#N/A,FALSE,"Eff-SSC2"}</definedName>
    <definedName name="rtg">#REF!</definedName>
    <definedName name="rtgbdfs">#REF!</definedName>
    <definedName name="rtgbrtnb">#REF!</definedName>
    <definedName name="rtgbvyt">#REF!</definedName>
    <definedName name="rtgg">#REF!</definedName>
    <definedName name="rth">'[4]AA-1'!#REF!</definedName>
    <definedName name="rthb" localSheetId="3" hidden="1">#REF!</definedName>
    <definedName name="rthb" hidden="1">#REF!</definedName>
    <definedName name="rthtrtrtr">#REF!</definedName>
    <definedName name="rtjt">'[4]AA-1'!#REF!</definedName>
    <definedName name="rtjuy">#REF!</definedName>
    <definedName name="rtnbyt">#REF!</definedName>
    <definedName name="rtu">#REF!</definedName>
    <definedName name="rtud">#REF!</definedName>
    <definedName name="rtuxs">#REF!</definedName>
    <definedName name="rtynhj" localSheetId="0" hidden="1">{#N/A,#N/A,FALSE,"Eff-SSC2"}</definedName>
    <definedName name="rtynhj" hidden="1">{#N/A,#N/A,FALSE,"Eff-SSC2"}</definedName>
    <definedName name="rtyq">#REF!</definedName>
    <definedName name="Rub">[60]dBase!#REF!</definedName>
    <definedName name="rumc">#REF!</definedName>
    <definedName name="rung" localSheetId="0" hidden="1">{#N/A,#N/A,FALSE,"Eff-SSC2"}</definedName>
    <definedName name="rung" hidden="1">{#N/A,#N/A,FALSE,"Eff-SSC2"}</definedName>
    <definedName name="rvf">#REF!</definedName>
    <definedName name="rwtghb">#REF!</definedName>
    <definedName name="ry">#REF!</definedName>
    <definedName name="rynh">#REF!</definedName>
    <definedName name="ryt" localSheetId="0" hidden="1">{#N/A,#N/A,FALSE,"Eff-SSC2"}</definedName>
    <definedName name="ryt" hidden="1">{#N/A,#N/A,FALSE,"Eff-SSC2"}</definedName>
    <definedName name="ryuh">[3]RSS9801!#REF!</definedName>
    <definedName name="s">'[67]2549'!#REF!</definedName>
    <definedName name="s_1024">#REF!</definedName>
    <definedName name="s_128">#REF!</definedName>
    <definedName name="s_192">#REF!</definedName>
    <definedName name="s_2048">#REF!</definedName>
    <definedName name="s_256">#REF!</definedName>
    <definedName name="s_384">#REF!</definedName>
    <definedName name="s_512">#REF!</definedName>
    <definedName name="s_64">#REF!</definedName>
    <definedName name="s_768">#REF!</definedName>
    <definedName name="s_8">#REF!</definedName>
    <definedName name="S_Adjust">[16]Lead!#REF!</definedName>
    <definedName name="S_Adjust_Data">[16]Lead!#REF!</definedName>
    <definedName name="S_Adjust_GT">[16]Lead!#REF!</definedName>
    <definedName name="S_AJE_Tot">[16]Lead!#REF!</definedName>
    <definedName name="S_AJE_Tot_Data">[16]Lead!#REF!</definedName>
    <definedName name="S_AJE_Tot_GT">[16]Lead!#REF!</definedName>
    <definedName name="S_CY_Beg">[16]Lead!#REF!</definedName>
    <definedName name="S_CY_Beg_Data">[16]Lead!#REF!</definedName>
    <definedName name="S_CY_Beg_GT">[16]Lead!#REF!</definedName>
    <definedName name="S_CY_End">[16]Lead!#REF!</definedName>
    <definedName name="S_CY_End_Data">[16]Lead!#REF!</definedName>
    <definedName name="S_CY_End_GT">[16]Lead!#REF!</definedName>
    <definedName name="S_Diff_Amt">[16]Lead!#REF!</definedName>
    <definedName name="S_Diff_Pct">[16]Lead!#REF!</definedName>
    <definedName name="S_PY_End">[16]Lead!#REF!</definedName>
    <definedName name="S_PY_End_Data">[16]Lead!#REF!</definedName>
    <definedName name="S_PY_End_GT">[16]Lead!#REF!</definedName>
    <definedName name="S_RJE_Tot">[16]Lead!#REF!</definedName>
    <definedName name="S_RJE_Tot_Data">[16]Lead!#REF!</definedName>
    <definedName name="S_RJE_Tot_GT">[16]Lead!#REF!</definedName>
    <definedName name="sad">#REF!</definedName>
    <definedName name="sagr">#REF!</definedName>
    <definedName name="sale">[68]Sale0307!$A$1:$G$401</definedName>
    <definedName name="sale0309">[69]Sale0309!$A$1:$G$369</definedName>
    <definedName name="sale0311">[70]Sale0311!$A$1:$G$373</definedName>
    <definedName name="sale0401">'[71]Sale 0401'!$A$1:$G$264</definedName>
    <definedName name="sale0402">[72]Sale0402!$A$1:$G$350</definedName>
    <definedName name="sale0403">[73]Sale0403!$A$1:$G$420</definedName>
    <definedName name="sale0404">'[74]Sale 0404'!$A$1:$F$322</definedName>
    <definedName name="sale0405">#REF!</definedName>
    <definedName name="sale0406">[75]Sale0406!$A$1:$E$334</definedName>
    <definedName name="sale0407">'[76]Sale 0407'!$A$1:$E$389</definedName>
    <definedName name="sale0408">'[77]Sale 0408'!$A$2:$E$351</definedName>
    <definedName name="SALE0411">'[78]Sale 0411'!$A$1:$G$373</definedName>
    <definedName name="sale0501">'[79]Sale 0501'!$A$1:$G$184</definedName>
    <definedName name="SALE0502">'[80]Sale 0502'!$A$1:$G$257</definedName>
    <definedName name="sasithorn">'[67]2549'!#REF!</definedName>
    <definedName name="SAVE">#REF!</definedName>
    <definedName name="SAW">#REF!</definedName>
    <definedName name="SCENARIO">[62]LISTS!$C$1:$C$14</definedName>
    <definedName name="sd">#REF!</definedName>
    <definedName name="sdc">#REF!</definedName>
    <definedName name="sddfv">#REF!</definedName>
    <definedName name="segd">#REF!</definedName>
    <definedName name="SENSITISER">#REF!</definedName>
    <definedName name="SERIPOL">#REF!</definedName>
    <definedName name="sf">#REF!</definedName>
    <definedName name="sfdvc">#REF!</definedName>
    <definedName name="sfef">'[4]AA-1'!#REF!</definedName>
    <definedName name="sfsf2" localSheetId="3" hidden="1">#REF!</definedName>
    <definedName name="sfsf2" hidden="1">#REF!</definedName>
    <definedName name="sfsfs" localSheetId="3" hidden="1">#REF!</definedName>
    <definedName name="sfsfs" hidden="1">#REF!</definedName>
    <definedName name="sfwf">[3]RSS9801!#REF!</definedName>
    <definedName name="sgf" localSheetId="3" hidden="1">#REF!</definedName>
    <definedName name="sgf" hidden="1">#REF!</definedName>
    <definedName name="sgfs">#REF!</definedName>
    <definedName name="sgr" localSheetId="3" hidden="1">'[7]PS-1995'!#REF!</definedName>
    <definedName name="sgr" hidden="1">'[7]PS-1995'!#REF!</definedName>
    <definedName name="show11">'[11]Net asset value'!$G$56</definedName>
    <definedName name="sicCN">#REF!</definedName>
    <definedName name="SIN">[20]detail!$C$9</definedName>
    <definedName name="slo">#REF!</definedName>
    <definedName name="so">#REF!</definedName>
    <definedName name="Spec">#REF!</definedName>
    <definedName name="sqq">#REF!</definedName>
    <definedName name="SS">#REF!</definedName>
    <definedName name="ssca">#REF!</definedName>
    <definedName name="ssss">#REF!</definedName>
    <definedName name="ssssaa">[81]ดอกเบี้ยรับ!#REF!</definedName>
    <definedName name="START2">#REF!</definedName>
    <definedName name="Status">#REF!</definedName>
    <definedName name="SubAssetType">[18]AssetType!$C$3:$C$249</definedName>
    <definedName name="SUPERGLOSS">#REF!</definedName>
    <definedName name="SVE" localSheetId="0" hidden="1">{#N/A,#N/A,FALSE,"Eff-SSC2"}</definedName>
    <definedName name="SVE" hidden="1">{#N/A,#N/A,FALSE,"Eff-SSC2"}</definedName>
    <definedName name="SWT">#REF!</definedName>
    <definedName name="t">#REF!</definedName>
    <definedName name="T.">#N/A</definedName>
    <definedName name="table02">[82]LTX!$A:$IV</definedName>
    <definedName name="test">'[15]Data 2'!$A:$IV</definedName>
    <definedName name="TEXOPAQUE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eyu" localSheetId="0" hidden="1">{#N/A,#N/A,FALSE,"Eff-SSC2"}</definedName>
    <definedName name="teyu" hidden="1">{#N/A,#N/A,FALSE,"Eff-SSC2"}</definedName>
    <definedName name="tg3t" localSheetId="3" hidden="1">#REF!</definedName>
    <definedName name="tg3t" hidden="1">#REF!</definedName>
    <definedName name="tgdg">#REF!</definedName>
    <definedName name="tgvrfgbv" localSheetId="3" hidden="1">#REF!</definedName>
    <definedName name="tgvrfgbv" hidden="1">#REF!</definedName>
    <definedName name="thas">'[83]Vat7% ภายในเดือน_Junต้นฉบับ'!$A$1:$G$206</definedName>
    <definedName name="ti76i">#REF!</definedName>
    <definedName name="time">#REF!</definedName>
    <definedName name="tjy" localSheetId="3" hidden="1">'[7]PS-1995'!#REF!</definedName>
    <definedName name="tjy" hidden="1">'[7]PS-1995'!#REF!</definedName>
    <definedName name="toli">#REF!</definedName>
    <definedName name="TOTAL">#REF!</definedName>
    <definedName name="total_lab">#REF!</definedName>
    <definedName name="total_mat">#REF!</definedName>
    <definedName name="Total_Product">[5]db!$B$12,[5]db!$B$14,[5]db!$C$15,[5]db!$B$26,[5]db!$B$28,[5]db!$C$29,[5]db!$F$14,[5]db!$F$12,[5]db!$G$15,[5]db!$F$28,[5]db!$F$26,[5]db!$G$29,[5]db!$J$12,[5]db!$J$14,[5]db!$K$15,[5]db!$J$26,[5]db!$J$28,[5]db!$K$29</definedName>
    <definedName name="Total3">#REF!</definedName>
    <definedName name="trader">#REF!</definedName>
    <definedName name="TREYE" localSheetId="3" hidden="1">#REF!</definedName>
    <definedName name="TREYE" hidden="1">#REF!</definedName>
    <definedName name="trryh" localSheetId="0" hidden="1">{#N/A,#N/A,FALSE,"Eff-SSC2"}</definedName>
    <definedName name="trryh" hidden="1">{#N/A,#N/A,FALSE,"Eff-SSC2"}</definedName>
    <definedName name="ttki" localSheetId="3" hidden="1">'[7]PS-1995'!#REF!</definedName>
    <definedName name="ttki" hidden="1">'[7]PS-1995'!#REF!</definedName>
    <definedName name="ttrhw">#REF!</definedName>
    <definedName name="tu">#REF!</definedName>
    <definedName name="tuij">#REF!</definedName>
    <definedName name="tuk" localSheetId="0" hidden="1">{#N/A,#N/A,FALSE,"Eff-SSC2"}</definedName>
    <definedName name="tuk" hidden="1">{#N/A,#N/A,FALSE,"Eff-SSC2"}</definedName>
    <definedName name="tuloili">[84]Aging!#REF!</definedName>
    <definedName name="tydi" localSheetId="0" hidden="1">{#N/A,#N/A,FALSE,"Eff-SSC2"}</definedName>
    <definedName name="tydi" hidden="1">{#N/A,#N/A,FALSE,"Eff-SSC2"}</definedName>
    <definedName name="tygkeGDS">#REF!</definedName>
    <definedName name="tyhnmty" localSheetId="3" hidden="1">#REF!</definedName>
    <definedName name="tyhnmty" hidden="1">#REF!</definedName>
    <definedName name="TYJN" localSheetId="3" hidden="1">#REF!</definedName>
    <definedName name="TYJN" hidden="1">#REF!</definedName>
    <definedName name="tyjtyj">#REF!</definedName>
    <definedName name="tyjy">#REF!</definedName>
    <definedName name="tyn">#REF!</definedName>
    <definedName name="tynbytn">#REF!</definedName>
    <definedName name="tynh" localSheetId="0" hidden="1">{#N/A,#N/A,FALSE,"Eff-SSC2"}</definedName>
    <definedName name="tynh" hidden="1">{#N/A,#N/A,FALSE,"Eff-SSC2"}</definedName>
    <definedName name="tyrnjtyn">#REF!</definedName>
    <definedName name="tyrw" localSheetId="0" hidden="1">{#N/A,#N/A,FALSE,"Eff-SSC2"}</definedName>
    <definedName name="tyrw" hidden="1">{#N/A,#N/A,FALSE,"Eff-SSC2"}</definedName>
    <definedName name="tyuii">#REF!</definedName>
    <definedName name="u">#REF!</definedName>
    <definedName name="U_lab">#REF!</definedName>
    <definedName name="U_mat">#REF!</definedName>
    <definedName name="ufrnh">#REF!</definedName>
    <definedName name="uii">#REF!</definedName>
    <definedName name="uio">#REF!</definedName>
    <definedName name="uiy">#REF!</definedName>
    <definedName name="ujd">#REF!</definedName>
    <definedName name="ujvol" localSheetId="0" hidden="1">{#N/A,#N/A,FALSE,"Eff-SSC2"}</definedName>
    <definedName name="ujvol" hidden="1">{#N/A,#N/A,FALSE,"Eff-SSC2"}</definedName>
    <definedName name="ukhg">#REF!</definedName>
    <definedName name="ukt">#REF!</definedName>
    <definedName name="uktk">#REF!</definedName>
    <definedName name="ul">#REF!</definedName>
    <definedName name="ulu">#REF!</definedName>
    <definedName name="ulul">#REF!</definedName>
    <definedName name="UNIPOL">#REF!</definedName>
    <definedName name="unit_lab">#REF!</definedName>
    <definedName name="unit_mat">#REF!</definedName>
    <definedName name="unit_total">#REF!</definedName>
    <definedName name="unm">#REF!</definedName>
    <definedName name="uoloulu">#REF!</definedName>
    <definedName name="usd">#REF!</definedName>
    <definedName name="utyl" localSheetId="0" hidden="1">{#N/A,#N/A,FALSE,"Eff-SSC2"}</definedName>
    <definedName name="utyl" hidden="1">{#N/A,#N/A,FALSE,"Eff-SSC2"}</definedName>
    <definedName name="uuo" localSheetId="3" hidden="1">#REF!</definedName>
    <definedName name="uuo" hidden="1">#REF!</definedName>
    <definedName name="UVCD">'[85]NEW NAME'!#REF!</definedName>
    <definedName name="uykjui">#REF!</definedName>
    <definedName name="uyo">#REF!</definedName>
    <definedName name="uyu">#REF!</definedName>
    <definedName name="v">#REF!</definedName>
    <definedName name="vat">#REF!</definedName>
    <definedName name="veer" localSheetId="0" hidden="1">{#N/A,#N/A,FALSE,"Eff-SSC2"}</definedName>
    <definedName name="veer" hidden="1">{#N/A,#N/A,FALSE,"Eff-SSC2"}</definedName>
    <definedName name="verfbvtef">#REF!</definedName>
    <definedName name="verfs">#REF!</definedName>
    <definedName name="VERSION">[62]LISTS!$E$1:$E$3</definedName>
    <definedName name="vgfdsrg">#REF!</definedName>
    <definedName name="VK">#REF!</definedName>
    <definedName name="vxzb">#REF!</definedName>
    <definedName name="w">'[53]วงเครดิต 3'!#REF!</definedName>
    <definedName name="w4y" localSheetId="0" hidden="1">{#N/A,#N/A,FALSE,"Eff-SSC2"}</definedName>
    <definedName name="w4y" hidden="1">{#N/A,#N/A,FALSE,"Eff-SSC2"}</definedName>
    <definedName name="wadqw">#REF!</definedName>
    <definedName name="wdp">[14]ผ้าสำเร็จ!#REF!</definedName>
    <definedName name="we">#REF!</definedName>
    <definedName name="wed">#REF!</definedName>
    <definedName name="week_ending">#REF!</definedName>
    <definedName name="week34" localSheetId="0" hidden="1">{#N/A,#N/A,FALSE,"Eff-SSC2"}</definedName>
    <definedName name="week34" hidden="1">{#N/A,#N/A,FALSE,"Eff-SSC2"}</definedName>
    <definedName name="week35" localSheetId="0" hidden="1">{#N/A,#N/A,FALSE,"Eff-SSC2"}</definedName>
    <definedName name="week35" hidden="1">{#N/A,#N/A,FALSE,"Eff-SSC2"}</definedName>
    <definedName name="week36" localSheetId="0" hidden="1">{#N/A,#N/A,FALSE,"Eff-SSC2"}</definedName>
    <definedName name="week36" hidden="1">{#N/A,#N/A,FALSE,"Eff-SSC2"}</definedName>
    <definedName name="week38" localSheetId="0" hidden="1">{#N/A,#N/A,FALSE,"Eff-SSC2"}</definedName>
    <definedName name="week38" hidden="1">{#N/A,#N/A,FALSE,"Eff-SSC2"}</definedName>
    <definedName name="wefg">#REF!</definedName>
    <definedName name="wefwe" localSheetId="3" hidden="1">#REF!</definedName>
    <definedName name="wefwe" hidden="1">#REF!</definedName>
    <definedName name="weporupot4" localSheetId="3" hidden="1">#REF!</definedName>
    <definedName name="weporupot4" hidden="1">#REF!</definedName>
    <definedName name="werert">#REF!</definedName>
    <definedName name="wf">#REF!</definedName>
    <definedName name="wfd">#REF!</definedName>
    <definedName name="WFEFQW">#REF!</definedName>
    <definedName name="whg">'[33]GL CB'!$L$44</definedName>
    <definedName name="WK_40">[6]Order_Oct_w40!$A$47</definedName>
    <definedName name="WK_41">[6]Order_Oct_w41!$A$49</definedName>
    <definedName name="WO">[86]WO!$A$1:$J$3294</definedName>
    <definedName name="working_laily">#REF!</definedName>
    <definedName name="wq">#REF!</definedName>
    <definedName name="wqfr">#REF!</definedName>
    <definedName name="wqwq">#REF!</definedName>
    <definedName name="WR_40">[6]Order_Oct_w40!$A$72</definedName>
    <definedName name="wrn.A." localSheetId="0" hidden="1">{#N/A,#N/A,FALSE,"Eff-SSC2"}</definedName>
    <definedName name="wrn.A." hidden="1">{#N/A,#N/A,FALSE,"Eff-SSC2"}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uere">#REF!</definedName>
    <definedName name="WS">#REF!</definedName>
    <definedName name="wvwe">#REF!</definedName>
    <definedName name="wyez" localSheetId="0" hidden="1">{#N/A,#N/A,FALSE,"Eff-SSC2"}</definedName>
    <definedName name="wyez" hidden="1">{#N/A,#N/A,FALSE,"Eff-SSC2"}</definedName>
    <definedName name="X">#REF!</definedName>
    <definedName name="xcbz">#REF!</definedName>
    <definedName name="xdfhdf">'[87]GL CB'!$L$44</definedName>
    <definedName name="xx">#REF!</definedName>
    <definedName name="XYZ">[88]DEP12!#REF!</definedName>
    <definedName name="y">'[53]วงเครดิต 3'!#REF!</definedName>
    <definedName name="y4w3ey" localSheetId="0" hidden="1">{#N/A,#N/A,FALSE,"Eff-SSC2"}</definedName>
    <definedName name="y4w3ey" hidden="1">{#N/A,#N/A,FALSE,"Eff-SSC2"}</definedName>
    <definedName name="YD">#REF!</definedName>
    <definedName name="YEAR">[62]LISTS!$D$1:$D$5</definedName>
    <definedName name="yen">#REF!</definedName>
    <definedName name="yergsn">#REF!</definedName>
    <definedName name="yfliu">[3]RSS9801!#REF!</definedName>
    <definedName name="yhtrhjntyj" localSheetId="0" hidden="1">{#N/A,#N/A,FALSE,"Eff-SSC2"}</definedName>
    <definedName name="yhtrhjntyj" hidden="1">{#N/A,#N/A,FALSE,"Eff-SSC2"}</definedName>
    <definedName name="yi" localSheetId="0" hidden="1">{#N/A,#N/A,FALSE,"Eff-SSC2"}</definedName>
    <definedName name="yi" hidden="1">{#N/A,#N/A,FALSE,"Eff-SSC2"}</definedName>
    <definedName name="yik" localSheetId="0" hidden="1">{#N/A,#N/A,FALSE,"Eff-SSC2"}</definedName>
    <definedName name="yik" hidden="1">{#N/A,#N/A,FALSE,"Eff-SSC2"}</definedName>
    <definedName name="yill">#REF!</definedName>
    <definedName name="ying" localSheetId="0" hidden="1">{#N/A,#N/A,FALSE,"Eff-SSC2"}</definedName>
    <definedName name="ying" hidden="1">{#N/A,#N/A,FALSE,"Eff-SSC2"}</definedName>
    <definedName name="yki" localSheetId="0" hidden="1">{#N/A,#N/A,FALSE,"Eff-SSC2"}</definedName>
    <definedName name="yki" hidden="1">{#N/A,#N/A,FALSE,"Eff-SSC2"}</definedName>
    <definedName name="ykir">#REF!</definedName>
    <definedName name="ykk" localSheetId="3" hidden="1">#REF!</definedName>
    <definedName name="ykk" hidden="1">#REF!</definedName>
    <definedName name="ylui">#REF!</definedName>
    <definedName name="yrrmyk">#REF!</definedName>
    <definedName name="yrukj">#REF!</definedName>
    <definedName name="yszm">#REF!</definedName>
    <definedName name="yth" localSheetId="0" hidden="1">{#N/A,#N/A,FALSE,"Eff-SSC2"}</definedName>
    <definedName name="yth" hidden="1">{#N/A,#N/A,FALSE,"Eff-SSC2"}</definedName>
    <definedName name="ytjyyrt">#REF!</definedName>
    <definedName name="ytkr">#REF!</definedName>
    <definedName name="ytkuk">#REF!</definedName>
    <definedName name="ytkyuku">#REF!</definedName>
    <definedName name="ytnmyr">#REF!</definedName>
    <definedName name="ytw" localSheetId="0" hidden="1">{#N/A,#N/A,FALSE,"Eff-SSC2"}</definedName>
    <definedName name="ytw" hidden="1">{#N/A,#N/A,FALSE,"Eff-SSC2"}</definedName>
    <definedName name="yu">#REF!</definedName>
    <definedName name="yueuo" localSheetId="0" hidden="1">{#N/A,#N/A,FALSE,"Eff-SSC2"}</definedName>
    <definedName name="yueuo" hidden="1">{#N/A,#N/A,FALSE,"Eff-SSC2"}</definedName>
    <definedName name="yuiui">#REF!</definedName>
    <definedName name="yuj">#REF!</definedName>
    <definedName name="yukf">#REF!</definedName>
    <definedName name="yukl">#REF!</definedName>
    <definedName name="yukr" localSheetId="0" hidden="1">{#N/A,#N/A,FALSE,"Eff-SSC2"}</definedName>
    <definedName name="yukr" hidden="1">{#N/A,#N/A,FALSE,"Eff-SSC2"}</definedName>
    <definedName name="yul">#REF!</definedName>
    <definedName name="YUMNYJUM">#REF!</definedName>
    <definedName name="yuol" localSheetId="0" hidden="1">{#N/A,#N/A,FALSE,"Eff-SSC2"}</definedName>
    <definedName name="yuol" hidden="1">{#N/A,#N/A,FALSE,"Eff-SSC2"}</definedName>
    <definedName name="yuoro" localSheetId="0" hidden="1">{#N/A,#N/A,FALSE,"Eff-SSC2"}</definedName>
    <definedName name="yuoro" hidden="1">{#N/A,#N/A,FALSE,"Eff-SSC2"}</definedName>
    <definedName name="YUTT">#REF!</definedName>
    <definedName name="yuuyo">#REF!</definedName>
    <definedName name="yytwq" localSheetId="0" hidden="1">{#N/A,#N/A,FALSE,"Eff-SSC2"}</definedName>
    <definedName name="yytwq" hidden="1">{#N/A,#N/A,FALSE,"Eff-SSC2"}</definedName>
    <definedName name="Z">#REF!</definedName>
    <definedName name="Zone">[30]Code!$F$2:$G$42</definedName>
    <definedName name="zxcvbn">#REF!</definedName>
    <definedName name="zxcvdh">#REF!</definedName>
    <definedName name="zz">#REF!</definedName>
    <definedName name="zzzgzsg">#REF!</definedName>
    <definedName name="เ" localSheetId="3" hidden="1">#REF!</definedName>
    <definedName name="เ" hidden="1">#REF!</definedName>
    <definedName name="เ1149">[89]Aging!#REF!</definedName>
    <definedName name="ไ">#REF!</definedName>
    <definedName name="ก็ไ">#REF!</definedName>
    <definedName name="กก">[3]RSS9801!#REF!</definedName>
    <definedName name="กกก" localSheetId="3" hidden="1">#REF!</definedName>
    <definedName name="กกก" hidden="1">#REF!</definedName>
    <definedName name="กกกกก">#REF!</definedName>
    <definedName name="กดกด">#REF!</definedName>
    <definedName name="กยนไ">'[31]Machine2,3''04'!#REF!</definedName>
    <definedName name="กห">#REF!</definedName>
    <definedName name="กหดกด">#REF!</definedName>
    <definedName name="กหดได">#REF!</definedName>
    <definedName name="ก่ำภใ">'[86]GL CB'!$L$44</definedName>
    <definedName name="กิ">#REF!</definedName>
    <definedName name="ค_าต_อใบอน_ญาต_ค_าธรรมเน_ยม">#REF!</definedName>
    <definedName name="ค_าร_บรอง">#REF!</definedName>
    <definedName name="ค่ารับรอง">#REF!</definedName>
    <definedName name="ฆ๋ฒ?ฏธ๋?" localSheetId="3" hidden="1">#REF!</definedName>
    <definedName name="ฆ๋ฒ?ฏธ๋?" hidden="1">#REF!</definedName>
    <definedName name="เงินฝากธนาคาร">#REF!</definedName>
    <definedName name="เงินมัดจำ">#REF!</definedName>
    <definedName name="ช">#REF!</definedName>
    <definedName name="ชั่วโมงการอบยาง">'[90]ปัจจุบัน '!#REF!</definedName>
    <definedName name="ฌ็">#REF!</definedName>
    <definedName name="ด" localSheetId="3" hidden="1">'[7]PS-1995'!#REF!</definedName>
    <definedName name="ด" hidden="1">'[7]PS-1995'!#REF!</definedName>
    <definedName name="ดก้sfggg">#REF!</definedName>
    <definedName name="ดเกด">#N/A</definedName>
    <definedName name="ดดกิอไ">#REF!</definedName>
    <definedName name="เดถึคจ่">#REF!</definedName>
    <definedName name="ถุงมือสุ่มก่อนชั่ง">[29]note_defect!#REF!</definedName>
    <definedName name="ท">#REF!</definedName>
    <definedName name="ทม้">#REF!</definedName>
    <definedName name="ทั" localSheetId="3" hidden="1">#REF!</definedName>
    <definedName name="ทั" hidden="1">#REF!</definedName>
    <definedName name="ทำวดืแท">#REF!</definedName>
    <definedName name="เท" localSheetId="3" hidden="1">#REF!</definedName>
    <definedName name="เท" hidden="1">#REF!</definedName>
    <definedName name="ธฎ๊?">#REF!</definedName>
    <definedName name="ป้ทมฝ">#REF!</definedName>
    <definedName name="ประกันส่งออ">[24]description!#REF!</definedName>
    <definedName name="ประกันส่งออก">[24]description!#REF!</definedName>
    <definedName name="ผดัร่สา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hidden="1">{#N/A,#N/A,FALSE,"Eff-SSC2"}</definedName>
    <definedName name="พไสม">#REF!</definedName>
    <definedName name="พัersg">#REF!</definedName>
    <definedName name="พี">#REF!</definedName>
    <definedName name="พึมาร">#REF!</definedName>
    <definedName name="ไพเ" hidden="1">{#N/A,#N/A,FALSE,"Eff-SSC2"}</definedName>
    <definedName name="ฟ">#REF!</definedName>
    <definedName name="ฟ1">'[67]2549'!#REF!</definedName>
    <definedName name="ฟ17377">#REF!</definedName>
    <definedName name="ฟฟ">'[49]GL CB'!$L$44</definedName>
    <definedName name="ฟภ์" localSheetId="3" hidden="1">#REF!</definedName>
    <definedName name="ฟภ์" hidden="1">#REF!</definedName>
    <definedName name="เมหถำหร่กา">#REF!</definedName>
    <definedName name="รมปผเ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ส">#REF!</definedName>
    <definedName name="สรงบนวฝใมม">'[86]GL M'!$L$385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'[91]test 2'!#REF!</definedName>
    <definedName name="สินค้า">#REF!</definedName>
    <definedName name="หกดอำ">#REF!</definedName>
    <definedName name="หจก.ดุ๊ก">#REF!</definedName>
    <definedName name="หดหดห">'[4]AA-1'!#REF!</definedName>
    <definedName name="หนนได">#REF!</definedName>
    <definedName name="หพา">#REF!</definedName>
    <definedName name="หราเกื้ปท">#REF!</definedName>
    <definedName name="หาดท">#REF!</definedName>
    <definedName name="อพเพเ" hidden="1">{#N/A,#N/A,FALSE,"Eff-SSC2"}</definedName>
    <definedName name="อืแ">#REF!</definedName>
    <definedName name="ฯฏฎธะ">#REF!</definedName>
    <definedName name="ๆๆ">#REF!</definedName>
  </definedNames>
  <calcPr calcId="191028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2" i="1" l="1"/>
</calcChain>
</file>

<file path=xl/sharedStrings.xml><?xml version="1.0" encoding="utf-8"?>
<sst xmlns="http://schemas.openxmlformats.org/spreadsheetml/2006/main" count="269" uniqueCount="168">
  <si>
    <t>บริษัท คิงส์เมน ซี.เอ็ม.ที.ไอ. จำกัด (มหาชน) และบริษัทย่อย</t>
  </si>
  <si>
    <t xml:space="preserve">งบการเงินระหว่างกาล </t>
  </si>
  <si>
    <t xml:space="preserve">    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</si>
  <si>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สำหรับงวดสามเดือนสิ้นสุดวันที่ 31 มีนาคม 2568 (ปรับปรุงใหม่)</t>
  </si>
  <si>
    <t>งบฐานะการเงิน</t>
  </si>
  <si>
    <t>ณ วันที่ 31 มีนาคม 2568</t>
  </si>
  <si>
    <t>บาท</t>
  </si>
  <si>
    <t>งบการเงินรวม</t>
  </si>
  <si>
    <t>งบการเงินเฉพาะกิจการ</t>
  </si>
  <si>
    <t>31 มีนาคม 2568</t>
  </si>
  <si>
    <t>31 ธันวาคม 2567</t>
  </si>
  <si>
    <t>(ไม่ได้ตรวจสอบ)</t>
  </si>
  <si>
    <t>(ตรวจสอบแล้ว)</t>
  </si>
  <si>
    <t>หมายเหตุ</t>
  </si>
  <si>
    <t>(ปรับปรุงใหม่)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</si>
  <si>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</si>
  <si>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</si>
  <si>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</si>
  <si>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</si>
  <si>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สินทรัพย์ที่เกิดจากสัญญา - หมุนเวียน</t>
  </si>
  <si>
    <t>วัสดุคงเหลือและงานระหว่างทำ</t>
  </si>
  <si>
    <t>สินทรัพย์ทางการเงินหมุนเวียนอื่น</t>
  </si>
  <si>
    <t xml:space="preserve">          รวมสินทรัพย์หมุนเวียน</t>
  </si>
  <si>
    <t>สินทรัพย์ไม่หมุนเวียน</t>
  </si>
  <si>
    <t>เงินฝากประจำที่ติดภาระค้ำประกัน</t>
  </si>
  <si>
    <t>สินทรัพย์ทางการเงินไม่หมุนเวียนอื่น</t>
  </si>
  <si>
    <t>เงินลงทุนในบริษัทย่อย</t>
  </si>
  <si>
    <t>สินทรัพย์ที่เกิดจากสัญญา - ไม่หมุนเวียน</t>
  </si>
  <si>
    <t xml:space="preserve">อสังหาริมทรัพย์เพื่อการลงทุน </t>
  </si>
  <si>
    <t xml:space="preserve">ส่วนปรับปรุงที่ดิน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</si>
  <si>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</si>
  <si>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</si>
  <si>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</si>
  <si>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ภาษีเงินได้รอเรียกคืน</t>
  </si>
  <si>
    <t>เงินประกันและเงินมัดจำ</t>
  </si>
  <si>
    <t xml:space="preserve">          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</si>
  <si>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</si>
  <si>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หมายเหตุประกอบงบการเงินระหว่างกาลเป็นส่วนหนึ่งของงบการเงินระหว่างกาลนี้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</si>
  <si>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</si>
  <si>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</si>
  <si>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</si>
  <si>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</si>
  <si>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หนี้สินที่เกิดจากสัญญา</t>
  </si>
  <si>
    <t>ส่วนของหนี้สินตามสัญญาเช่าที่ถึงกำหนดชำระภายในหนึ่งปี</t>
  </si>
  <si>
    <t>ประมาณการหนี้สินจากการรับประกันโครงการ</t>
  </si>
  <si>
    <t>หนี้สินหมุนเวียนอื่น</t>
  </si>
  <si>
    <t xml:space="preserve">          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</si>
  <si>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</si>
  <si>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</si>
  <si>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</si>
  <si>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 xml:space="preserve">          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</si>
  <si>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</si>
  <si>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</si>
  <si>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</si>
  <si>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 มูลค่าหุ้นละ 0.50 บาท</t>
  </si>
  <si>
    <t xml:space="preserve">หุ้นสามัญ 599,418,089 หุ้น </t>
  </si>
  <si>
    <t>ทุนที่ออกและชำระแล้ว มูลค่าหุ้นละ 0.50 บาท</t>
  </si>
  <si>
    <t xml:space="preserve">หุ้นสามัญ  549,357,815 หุ้น </t>
  </si>
  <si>
    <t>ส่วนเกินมูลค่าหุ้น</t>
  </si>
  <si>
    <t>กำไร(ขาดทุน)สะสม</t>
  </si>
  <si>
    <t xml:space="preserve">     จัดสรรเพื่อทุนสำรองตามกฎหมาย</t>
  </si>
  <si>
    <t xml:space="preserve">     สำรองหุ้นทุนซื้อคืน</t>
  </si>
  <si>
    <t xml:space="preserve">     ส่วนที่ยังไม่ได้จัดสรร</t>
  </si>
  <si>
    <t>หุ้นทุนซื้อคืน</t>
  </si>
  <si>
    <t>องค์ประกอบอื่นของส่วนของผู้ถือหุ้น</t>
  </si>
  <si>
    <t>รวมส่วนของผู้ถือหุ้น</t>
  </si>
  <si>
    <t xml:space="preserve">รวมหนี้สินและส่วนของผู้ถือหุ้น </t>
  </si>
  <si>
    <t>งบกำไรขาดทุนเบ็ดเสร็จ</t>
  </si>
  <si>
    <t>สำหรับงวดสามเดือนสิ้นสุดวันที่ 31 มีนาคม 2568</t>
  </si>
  <si>
    <t>2568</t>
  </si>
  <si>
    <t>2567</t>
  </si>
  <si>
    <t>รายได้จากการให้บริการ</t>
  </si>
  <si>
    <t>ต้นทุนการให้บริการ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</si>
  <si>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</si>
  <si>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</si>
  <si>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</si>
  <si>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</si>
  <si>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</si>
  <si>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 xml:space="preserve">   รวมค่าใช้จ่าย</t>
  </si>
  <si>
    <t>กำไรจากกิจกรรมดำเนินงาน</t>
  </si>
  <si>
    <t>ต้นทุนทางการเงิน</t>
  </si>
  <si>
    <t>(ขาดทุน) กลับรายการจากการด้อยค่าสินทรัพย์ทางการเงิน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</si>
  <si>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</si>
  <si>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</si>
  <si>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</si>
  <si>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</si>
  <si>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</si>
  <si>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</si>
  <si>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</si>
  <si>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</si>
  <si>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การแบ่งปันกำไรสำหรับงวด</t>
  </si>
  <si>
    <t>ส่วนที่เป็นของบริษัทใหญ่</t>
  </si>
  <si>
    <t>การแบ่งปันกำไรขาดทุนเบ็ดเสร็จ</t>
  </si>
  <si>
    <t>กำไรต่อหุ้นขั้นพื้นฐาน</t>
  </si>
  <si>
    <t>กำไรส่วนที่เป็นของบริษัทใหญ่</t>
  </si>
  <si>
    <t>กำไรต่อหุ้นปรับลด</t>
  </si>
  <si>
    <t>งบการเปลี่ยนแปลงส่วนของผู้ถือหุ้น</t>
  </si>
  <si>
    <t>องค์ประกอบอื่นของ</t>
  </si>
  <si>
    <t>กำไรสะสม</t>
  </si>
  <si>
    <t>ทุนที่ออกและ</t>
  </si>
  <si>
    <t>ส่วนเกิน</t>
  </si>
  <si>
    <t>ทุนสำรอง
ตามกฎหมาย</t>
  </si>
  <si>
    <t>สำรอง
หุ้นทุนซื้อคืน</t>
  </si>
  <si>
    <t>ส่วนที่ยังไม่ได้
จัดสรร</t>
  </si>
  <si>
    <t>หุ้นทุน</t>
  </si>
  <si>
    <t>ผลต่างของอัตราแลกเปลี่ยน</t>
  </si>
  <si>
    <t>ชำระแล้ว</t>
  </si>
  <si>
    <t>มูลค่าหุ้น</t>
  </si>
  <si>
    <t>ซื้อคืน</t>
  </si>
  <si>
    <t>จากการแปลงค่างบการเงิน</t>
  </si>
  <si>
    <t>รวม</t>
  </si>
  <si>
    <t>ยอดคงเหลือ ณ วันที่ 1 มกราคม 2567</t>
  </si>
  <si>
    <t>เพิ่มทุน</t>
  </si>
  <si>
    <t>ยอดคงเหลือ ณ วันที่ 31 มีนาคม 2567</t>
  </si>
  <si>
    <t>ยอดคงเหลือ ณ วันที่ 1 มกราคม 2568</t>
  </si>
  <si>
    <t>ทุนสำรองตามกฎหมายเพิ่มขึ้น</t>
  </si>
  <si>
    <t xml:space="preserve">หุ้นทุนซื้อคืน </t>
  </si>
  <si>
    <t>ยอดคงเหลือ ณ วันที่ 31 มีนาคม 2568</t>
  </si>
  <si>
    <t>งบกระแสเงินสด</t>
  </si>
  <si>
    <t>กระแสเงินสดจากกิจกรรมดำเนินงาน</t>
  </si>
  <si>
    <t>รายการปรับกระทบกำไรเป็นเงินสดสุทธิใช้ไปในกิจกรรมดำเนินงาน</t>
  </si>
  <si>
    <t xml:space="preserve">     ค่าใช้จ่ายภาษีเงินได้</t>
  </si>
  <si>
    <t xml:space="preserve">     ค่าใช้จ่ายดอกเบี้ย</t>
  </si>
  <si>
    <t xml:space="preserve">     ดอกเบี้ยรับ</t>
  </si>
  <si>
    <t xml:space="preserve">     ค่าเสื่อมราคาและค่าตัดจำหน่าย</t>
  </si>
  <si>
    <t xml:space="preserve">     ผลขาดทุนด้านเครดิตที่คาดว่าจะเกิดขึ้น(กลับรายการ)</t>
  </si>
  <si>
    <t xml:space="preserve">     ผลประโยชน์พนักงาน</t>
  </si>
  <si>
    <t xml:space="preserve">     ประมาณการหนี้สินจากการรับประกันโครงการ</t>
  </si>
  <si>
    <t xml:space="preserve">     ขาดทุน(กำไร) จากอัตราแลกเปลี่ยนที่ยังไม่เกิดขึ้นจริง</t>
  </si>
  <si>
    <t xml:space="preserve">     กำไรจากการปรับมูลค่ายุติธรรมเงินลงทุน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</si>
  <si>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</si>
  <si>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</si>
  <si>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สินทรัพย์ดำเนินงานลดลง(เพิ่มขึ้น)</t>
  </si>
  <si>
    <t xml:space="preserve">     ลูกหนี้การค้าและลูกหนี้หมุนเวียนอื่น</t>
  </si>
  <si>
    <t xml:space="preserve">     สินทรัพย์ที่เกิดจากสัญญา</t>
  </si>
  <si>
    <t xml:space="preserve">     วัสดุคงเหลือและงานระหว่างทำ</t>
  </si>
  <si>
    <t xml:space="preserve">     เงินประกันและเงินมัดจำ</t>
  </si>
  <si>
    <t>หนี้สินดำเนินงานเพิ่มขึ้น(ลดลง)</t>
  </si>
  <si>
    <t xml:space="preserve">     เจ้าหนี้การค้าและเจ้าหนี้หมุนเวียนอื่น</t>
  </si>
  <si>
    <t xml:space="preserve">     หนี้สินที่เกิดจากสัญญา</t>
  </si>
  <si>
    <t xml:space="preserve">     หนี้สินหมุนเวียนอื่น</t>
  </si>
  <si>
    <t>เงินสดจ่ายจากการดำเนินงาน</t>
  </si>
  <si>
    <t xml:space="preserve"> </t>
  </si>
  <si>
    <t xml:space="preserve">    จ่ายภาษีเงินได้</t>
  </si>
  <si>
    <t>เงินสดสุทธิใช้ไปในกิจกรรมดำเนินงาน</t>
  </si>
  <si>
    <t>งบกระแสเงินสด (ต่อ)</t>
  </si>
  <si>
    <t>กระแสเงินสดจากกิจกรรมลงทุน</t>
  </si>
  <si>
    <t>เงินฝากประจำที่ติดภาระค้ำประกันลดลง(เพิ่มขึ้น)</t>
  </si>
  <si>
    <t>เงินสดรับจากดอกเบี้ยรับ</t>
  </si>
  <si>
    <t>เงินสดจ่ายเพื่อซื้อสินทรัพย์สิทธิการใช้</t>
  </si>
  <si>
    <t>เงินสดจ่ายเพื่อซื้ออาคาร และอุปกรณ์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</si>
  <si>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</si>
  <si>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</si>
  <si>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เงินสดจ่ายดอกเบี้ย</t>
  </si>
  <si>
    <t>เงินเบิกเกินบัญชีและเงินกู้ยืมระยะสั้นจากสถาบันการเงินลดลง</t>
  </si>
  <si>
    <t>จ่ายชำระหนี้สินจากสัญญาเช่า</t>
  </si>
  <si>
    <t>เงินสดรับจากการเพิ่มทุน</t>
  </si>
  <si>
    <t>จ่ายชำระเงินกู้ยืมระยะยาว</t>
  </si>
  <si>
    <t>เงินสดจ่ายสุทธิเพื่อชำระหุ้นทุนซื้อคืน</t>
  </si>
  <si>
    <t>เงินสดสุทธิใช้ไปในกิจกรรมจัดหาเงิน</t>
  </si>
  <si>
    <t>เงินสดและรายการเทียบเท่าเงินสดลดลง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</si>
  <si>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</si>
  <si>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</si>
  <si>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</si>
  <si>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รายการที่ไม่ใช่เงินสดประกอบด้วย</t>
  </si>
  <si>
    <t>เจ้าหนี้ค่าหุ้นทุนซื้อคืน</t>
  </si>
  <si>
    <t>สินทรัพย์สิทธิการใช้เพิ่มขึ้น</t>
  </si>
  <si>
    <t xml:space="preserve">การเพิ่มขึ้นของสินทรัพย์สิทธิการใช้โดยบันทึกหนี้สินสัญญาเช่า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</si>
</sst>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87" formatCode="_(* #,##0.00_);_(* \(#,##0.00\);_(* &quot;-&quot;??_);_(@_)"/>
    <numFmt numFmtId="188" formatCode="_-* #,##0_-;\-* #,##0_-;_-* &quot;-&quot;??_-;_-@_-"/>
    <numFmt numFmtId="189" formatCode="#,##0;\(#,##0\)"/>
    <numFmt numFmtId="190" formatCode="#,##0;\(#,##0.00\);\-"/>
    <numFmt numFmtId="191" formatCode="#,##0;[Red]\(#,##0\)"/>
    <numFmt numFmtId="192" formatCode="#,##0;[Red]\(#,##0\);\-"/>
    <numFmt numFmtId="193" formatCode="_(* #,##0_);_(* \(#,##0\);_(* &quot;-&quot;??_);_(@_)"/>
    <numFmt numFmtId="194" formatCode="#,##0;\(#,##0\);\-"/>
    <numFmt numFmtId="195" formatCode="#,##0.00;\(#,##0.00\)"/>
    <numFmt numFmtId="196" formatCode="#,##0.00;[Red]\(#,##0.00\)"/>
    <numFmt numFmtId="197" formatCode="#,##0.00;[Red]\(#,##0.00\);\-"/>
    <numFmt numFmtId="198" formatCode="#,##0.00_);[Black]\(#,##0.00\)"/>
  </numFmts>
  <fonts count="17"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sz val="14.5"/>
      <name val="Angsana New"/>
      <family val="1"/>
    </font>
    <font>
      <sz val="14"/>
      <name val="Angsana New"/>
      <family val="1"/>
    </font>
    <font>
      <u/>
      <sz val="14"/>
      <name val="Angsana New"/>
      <family val="1"/>
    </font>
    <font>
      <b/>
      <u/>
      <sz val="14"/>
      <name val="Angsana New"/>
      <family val="1"/>
    </font>
    <font>
      <sz val="14"/>
      <color indexed="8"/>
      <name val="Angsana New"/>
      <family val="1"/>
    </font>
    <font>
      <sz val="14"/>
      <name val="AngsanaUPC"/>
      <family val="1"/>
      <charset val="222"/>
    </font>
    <font>
      <sz val="14"/>
      <name val="Angsana New"/>
      <family val="1"/>
      <charset val="222"/>
    </font>
    <font>
      <u/>
      <sz val="14"/>
      <color theme="0"/>
      <name val="Angsana New"/>
      <family val="1"/>
    </font>
    <font>
      <sz val="14"/>
      <color theme="0"/>
      <name val="Angsana New"/>
      <family val="1"/>
    </font>
    <font>
      <sz val="14"/>
      <color theme="1"/>
      <name val="Angsana New"/>
      <family val="1"/>
    </font>
    <font>
      <sz val="9"/>
      <name val="Tahoma"/>
      <family val="2"/>
    </font>
    <font>
      <sz val="10"/>
      <name val="MS Sans Serif"/>
      <family val="2"/>
      <charset val="222"/>
    </font>
    <font>
      <u/>
      <sz val="14"/>
      <color indexed="8"/>
      <name val="Angsana New"/>
      <family val="1"/>
    </font>
    <font>
      <sz val="14"/>
      <color rgb="FF00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39" fontId="14" fillId="0" borderId="0"/>
  </cellStyleXfs>
  <cellXfs count="14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quotePrefix="1" applyFont="1" applyAlignment="1">
      <alignment horizontal="left"/>
    </xf>
    <xf numFmtId="0" fontId="4" fillId="0" borderId="0" xfId="0" applyFont="1"/>
    <xf numFmtId="0" fontId="4" fillId="0" borderId="0" xfId="0" quotePrefix="1" applyFont="1" applyAlignment="1">
      <alignment horizontal="left"/>
    </xf>
    <xf numFmtId="0" fontId="4" fillId="0" borderId="0" xfId="3" applyFont="1" applyAlignment="1">
      <alignment horizontal="left"/>
    </xf>
    <xf numFmtId="0" fontId="4" fillId="0" borderId="0" xfId="0" quotePrefix="1" applyFont="1"/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15" fontId="4" fillId="0" borderId="0" xfId="0" quotePrefix="1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quotePrefix="1" applyFont="1" applyAlignment="1">
      <alignment horizontal="center"/>
    </xf>
    <xf numFmtId="49" fontId="4" fillId="0" borderId="0" xfId="0" quotePrefix="1" applyNumberFormat="1" applyFont="1" applyAlignment="1">
      <alignment horizontal="center"/>
    </xf>
    <xf numFmtId="49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5" fillId="0" borderId="0" xfId="0" applyFont="1" applyAlignment="1">
      <alignment horizontal="right"/>
    </xf>
    <xf numFmtId="0" fontId="4" fillId="0" borderId="1" xfId="0" applyFont="1" applyBorder="1"/>
    <xf numFmtId="188" fontId="4" fillId="0" borderId="0" xfId="0" applyNumberFormat="1" applyFont="1"/>
    <xf numFmtId="189" fontId="4" fillId="0" borderId="0" xfId="0" applyNumberFormat="1" applyFont="1"/>
    <xf numFmtId="188" fontId="4" fillId="0" borderId="0" xfId="0" quotePrefix="1" applyNumberFormat="1" applyFont="1" applyAlignment="1">
      <alignment horizontal="center"/>
    </xf>
    <xf numFmtId="0" fontId="4" fillId="0" borderId="0" xfId="0" applyFont="1" applyAlignment="1">
      <alignment horizontal="left"/>
    </xf>
    <xf numFmtId="189" fontId="4" fillId="0" borderId="1" xfId="0" applyNumberFormat="1" applyFont="1" applyBorder="1"/>
    <xf numFmtId="189" fontId="4" fillId="0" borderId="2" xfId="0" applyNumberFormat="1" applyFont="1" applyBorder="1"/>
    <xf numFmtId="188" fontId="4" fillId="0" borderId="0" xfId="1" applyNumberFormat="1" applyFont="1" applyFill="1"/>
    <xf numFmtId="43" fontId="4" fillId="0" borderId="0" xfId="1" applyFont="1" applyFill="1"/>
    <xf numFmtId="190" fontId="4" fillId="0" borderId="0" xfId="1" applyNumberFormat="1" applyFont="1" applyFill="1" applyAlignment="1">
      <alignment horizontal="center"/>
    </xf>
    <xf numFmtId="189" fontId="4" fillId="0" borderId="0" xfId="0" applyNumberFormat="1" applyFont="1" applyAlignment="1">
      <alignment horizontal="left"/>
    </xf>
    <xf numFmtId="190" fontId="4" fillId="0" borderId="0" xfId="1" applyNumberFormat="1" applyFont="1" applyFill="1" applyAlignment="1">
      <alignment horizontal="right"/>
    </xf>
    <xf numFmtId="189" fontId="4" fillId="0" borderId="0" xfId="0" applyNumberFormat="1" applyFont="1" applyAlignment="1">
      <alignment horizontal="right"/>
    </xf>
    <xf numFmtId="0" fontId="4" fillId="0" borderId="0" xfId="0" quotePrefix="1" applyFont="1" applyAlignment="1">
      <alignment horizontal="right"/>
    </xf>
    <xf numFmtId="191" fontId="7" fillId="0" borderId="0" xfId="0" applyNumberFormat="1" applyFont="1" applyAlignment="1">
      <alignment horizontal="left"/>
    </xf>
    <xf numFmtId="189" fontId="4" fillId="0" borderId="3" xfId="0" applyNumberFormat="1" applyFont="1" applyBorder="1" applyAlignment="1">
      <alignment horizontal="right"/>
    </xf>
    <xf numFmtId="188" fontId="2" fillId="0" borderId="0" xfId="0" applyNumberFormat="1" applyFont="1"/>
    <xf numFmtId="192" fontId="7" fillId="0" borderId="0" xfId="0" applyNumberFormat="1" applyFont="1" applyAlignment="1">
      <alignment horizontal="left"/>
    </xf>
    <xf numFmtId="192" fontId="7" fillId="0" borderId="0" xfId="0" quotePrefix="1" applyNumberFormat="1" applyFont="1" applyAlignment="1">
      <alignment horizontal="left"/>
    </xf>
    <xf numFmtId="0" fontId="6" fillId="0" borderId="0" xfId="0" applyFont="1" applyAlignment="1">
      <alignment horizontal="center"/>
    </xf>
    <xf numFmtId="43" fontId="4" fillId="0" borderId="0" xfId="1" applyFont="1" applyFill="1" applyBorder="1"/>
    <xf numFmtId="192" fontId="4" fillId="0" borderId="0" xfId="0" applyNumberFormat="1" applyFont="1"/>
    <xf numFmtId="0" fontId="4" fillId="0" borderId="0" xfId="0" applyFont="1" applyAlignment="1">
      <alignment horizontal="left" indent="2"/>
    </xf>
    <xf numFmtId="188" fontId="4" fillId="0" borderId="0" xfId="1" applyNumberFormat="1" applyFont="1" applyFill="1" applyAlignment="1">
      <alignment horizontal="center"/>
    </xf>
    <xf numFmtId="189" fontId="4" fillId="0" borderId="0" xfId="1" applyNumberFormat="1" applyFont="1" applyFill="1"/>
    <xf numFmtId="193" fontId="4" fillId="0" borderId="0" xfId="1" applyNumberFormat="1" applyFont="1" applyFill="1"/>
    <xf numFmtId="194" fontId="4" fillId="0" borderId="1" xfId="1" applyNumberFormat="1" applyFont="1" applyFill="1" applyBorder="1" applyAlignment="1">
      <alignment horizontal="right"/>
    </xf>
    <xf numFmtId="193" fontId="4" fillId="0" borderId="1" xfId="1" applyNumberFormat="1" applyFont="1" applyFill="1" applyBorder="1"/>
    <xf numFmtId="190" fontId="4" fillId="0" borderId="1" xfId="1" applyNumberFormat="1" applyFont="1" applyFill="1" applyBorder="1" applyAlignment="1">
      <alignment horizontal="center"/>
    </xf>
    <xf numFmtId="188" fontId="4" fillId="0" borderId="0" xfId="0" quotePrefix="1" applyNumberFormat="1" applyFont="1" applyAlignment="1">
      <alignment horizontal="left"/>
    </xf>
    <xf numFmtId="9" fontId="4" fillId="0" borderId="0" xfId="2" applyFont="1" applyFill="1"/>
    <xf numFmtId="193" fontId="4" fillId="0" borderId="0" xfId="1" applyNumberFormat="1" applyFont="1" applyFill="1" applyAlignment="1">
      <alignment horizontal="right"/>
    </xf>
    <xf numFmtId="0" fontId="5" fillId="0" borderId="0" xfId="0" applyFont="1" applyAlignment="1">
      <alignment horizontal="center"/>
    </xf>
    <xf numFmtId="0" fontId="4" fillId="0" borderId="1" xfId="0" quotePrefix="1" applyFont="1" applyBorder="1" applyAlignment="1">
      <alignment horizontal="center"/>
    </xf>
    <xf numFmtId="195" fontId="4" fillId="0" borderId="0" xfId="0" applyNumberFormat="1" applyFont="1"/>
    <xf numFmtId="195" fontId="4" fillId="0" borderId="0" xfId="0" applyNumberFormat="1" applyFont="1" applyAlignment="1">
      <alignment horizontal="left"/>
    </xf>
    <xf numFmtId="196" fontId="2" fillId="0" borderId="0" xfId="4" applyNumberFormat="1" applyFont="1"/>
    <xf numFmtId="193" fontId="4" fillId="0" borderId="0" xfId="1" applyNumberFormat="1" applyFont="1" applyFill="1" applyBorder="1"/>
    <xf numFmtId="193" fontId="4" fillId="0" borderId="2" xfId="1" applyNumberFormat="1" applyFont="1" applyFill="1" applyBorder="1"/>
    <xf numFmtId="195" fontId="2" fillId="0" borderId="0" xfId="0" applyNumberFormat="1" applyFont="1"/>
    <xf numFmtId="193" fontId="4" fillId="0" borderId="0" xfId="1" applyNumberFormat="1" applyFont="1" applyFill="1" applyBorder="1" applyAlignment="1">
      <alignment horizontal="right"/>
    </xf>
    <xf numFmtId="193" fontId="4" fillId="0" borderId="1" xfId="1" applyNumberFormat="1" applyFont="1" applyFill="1" applyBorder="1" applyAlignment="1">
      <alignment horizontal="right"/>
    </xf>
    <xf numFmtId="189" fontId="4" fillId="0" borderId="0" xfId="0" applyNumberFormat="1" applyFont="1" applyAlignment="1">
      <alignment horizontal="center"/>
    </xf>
    <xf numFmtId="0" fontId="2" fillId="0" borderId="0" xfId="4" applyFont="1"/>
    <xf numFmtId="193" fontId="4" fillId="0" borderId="0" xfId="1" applyNumberFormat="1" applyFont="1" applyFill="1" applyAlignment="1">
      <alignment horizontal="center"/>
    </xf>
    <xf numFmtId="193" fontId="4" fillId="0" borderId="4" xfId="1" applyNumberFormat="1" applyFont="1" applyFill="1" applyBorder="1"/>
    <xf numFmtId="192" fontId="7" fillId="0" borderId="0" xfId="0" applyNumberFormat="1" applyFont="1"/>
    <xf numFmtId="193" fontId="7" fillId="0" borderId="0" xfId="1" applyNumberFormat="1" applyFont="1" applyFill="1"/>
    <xf numFmtId="195" fontId="8" fillId="0" borderId="0" xfId="0" applyNumberFormat="1" applyFont="1" applyAlignment="1">
      <alignment horizontal="left"/>
    </xf>
    <xf numFmtId="193" fontId="4" fillId="0" borderId="3" xfId="1" applyNumberFormat="1" applyFont="1" applyFill="1" applyBorder="1"/>
    <xf numFmtId="195" fontId="2" fillId="0" borderId="0" xfId="0" quotePrefix="1" applyNumberFormat="1" applyFont="1" applyAlignment="1">
      <alignment horizontal="left"/>
    </xf>
    <xf numFmtId="197" fontId="9" fillId="0" borderId="0" xfId="0" applyNumberFormat="1" applyFont="1"/>
    <xf numFmtId="187" fontId="4" fillId="0" borderId="3" xfId="1" applyNumberFormat="1" applyFont="1" applyFill="1" applyBorder="1"/>
    <xf numFmtId="187" fontId="4" fillId="0" borderId="0" xfId="1" applyNumberFormat="1" applyFont="1" applyFill="1"/>
    <xf numFmtId="0" fontId="4" fillId="0" borderId="0" xfId="0" applyFont="1" applyAlignment="1">
      <alignment horizontal="right"/>
    </xf>
    <xf numFmtId="196" fontId="4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center" wrapText="1"/>
    </xf>
    <xf numFmtId="195" fontId="4" fillId="0" borderId="0" xfId="0" applyNumberFormat="1" applyFont="1" applyAlignment="1">
      <alignment horizontal="center"/>
    </xf>
    <xf numFmtId="191" fontId="5" fillId="0" borderId="0" xfId="0" applyNumberFormat="1" applyFont="1" applyAlignment="1">
      <alignment horizontal="center"/>
    </xf>
    <xf numFmtId="191" fontId="10" fillId="0" borderId="0" xfId="0" quotePrefix="1" applyNumberFormat="1" applyFont="1" applyAlignment="1">
      <alignment horizontal="center"/>
    </xf>
    <xf numFmtId="0" fontId="4" fillId="0" borderId="0" xfId="0" applyFont="1" applyAlignment="1">
      <alignment vertical="center"/>
    </xf>
    <xf numFmtId="189" fontId="11" fillId="0" borderId="0" xfId="0" applyNumberFormat="1" applyFont="1" applyAlignment="1">
      <alignment horizontal="center"/>
    </xf>
    <xf numFmtId="189" fontId="12" fillId="0" borderId="0" xfId="0" applyNumberFormat="1" applyFont="1" applyAlignment="1">
      <alignment horizontal="center"/>
    </xf>
    <xf numFmtId="188" fontId="4" fillId="0" borderId="0" xfId="1" applyNumberFormat="1" applyFont="1" applyFill="1" applyAlignment="1">
      <alignment horizontal="right"/>
    </xf>
    <xf numFmtId="193" fontId="7" fillId="0" borderId="0" xfId="1" applyNumberFormat="1" applyFont="1" applyFill="1" applyAlignment="1">
      <alignment horizontal="center"/>
    </xf>
    <xf numFmtId="193" fontId="4" fillId="0" borderId="4" xfId="1" applyNumberFormat="1" applyFont="1" applyFill="1" applyBorder="1" applyAlignment="1">
      <alignment horizontal="right"/>
    </xf>
    <xf numFmtId="190" fontId="4" fillId="0" borderId="4" xfId="1" applyNumberFormat="1" applyFont="1" applyFill="1" applyBorder="1" applyAlignment="1">
      <alignment horizontal="center"/>
    </xf>
    <xf numFmtId="194" fontId="4" fillId="0" borderId="0" xfId="1" applyNumberFormat="1" applyFont="1" applyFill="1" applyAlignment="1">
      <alignment horizontal="right"/>
    </xf>
    <xf numFmtId="192" fontId="4" fillId="0" borderId="0" xfId="1" applyNumberFormat="1" applyFont="1" applyFill="1" applyAlignment="1">
      <alignment horizontal="center"/>
    </xf>
    <xf numFmtId="43" fontId="4" fillId="0" borderId="0" xfId="1" applyFont="1" applyFill="1" applyAlignment="1">
      <alignment horizontal="right"/>
    </xf>
    <xf numFmtId="3" fontId="13" fillId="0" borderId="0" xfId="0" applyNumberFormat="1" applyFont="1"/>
    <xf numFmtId="43" fontId="4" fillId="0" borderId="0" xfId="1" applyFont="1"/>
    <xf numFmtId="187" fontId="4" fillId="0" borderId="0" xfId="0" applyNumberFormat="1" applyFont="1"/>
    <xf numFmtId="191" fontId="5" fillId="0" borderId="0" xfId="0" quotePrefix="1" applyNumberFormat="1" applyFont="1" applyAlignment="1">
      <alignment horizontal="center"/>
    </xf>
    <xf numFmtId="191" fontId="10" fillId="0" borderId="0" xfId="0" applyNumberFormat="1" applyFont="1" applyAlignment="1">
      <alignment horizontal="center"/>
    </xf>
    <xf numFmtId="0" fontId="11" fillId="0" borderId="0" xfId="0" quotePrefix="1" applyFont="1" applyAlignment="1">
      <alignment horizontal="center"/>
    </xf>
    <xf numFmtId="37" fontId="4" fillId="0" borderId="0" xfId="0" applyNumberFormat="1" applyFont="1"/>
    <xf numFmtId="0" fontId="11" fillId="0" borderId="0" xfId="0" applyFont="1" applyAlignment="1">
      <alignment horizontal="center"/>
    </xf>
    <xf numFmtId="194" fontId="4" fillId="0" borderId="0" xfId="1" applyNumberFormat="1" applyFont="1" applyFill="1" applyAlignment="1">
      <alignment horizontal="center"/>
    </xf>
    <xf numFmtId="190" fontId="4" fillId="0" borderId="0" xfId="1" applyNumberFormat="1" applyFont="1" applyFill="1" applyBorder="1" applyAlignment="1">
      <alignment horizontal="center"/>
    </xf>
    <xf numFmtId="190" fontId="4" fillId="0" borderId="5" xfId="1" applyNumberFormat="1" applyFont="1" applyFill="1" applyBorder="1" applyAlignment="1">
      <alignment horizontal="center"/>
    </xf>
    <xf numFmtId="194" fontId="4" fillId="0" borderId="0" xfId="1" applyNumberFormat="1" applyFont="1" applyFill="1"/>
    <xf numFmtId="194" fontId="4" fillId="0" borderId="0" xfId="1" applyNumberFormat="1" applyFont="1" applyFill="1" applyBorder="1" applyAlignment="1">
      <alignment horizontal="right"/>
    </xf>
    <xf numFmtId="194" fontId="4" fillId="0" borderId="4" xfId="1" applyNumberFormat="1" applyFont="1" applyFill="1" applyBorder="1" applyAlignment="1">
      <alignment horizontal="right"/>
    </xf>
    <xf numFmtId="43" fontId="4" fillId="0" borderId="0" xfId="1" applyFont="1" applyFill="1" applyAlignment="1">
      <alignment horizontal="center"/>
    </xf>
    <xf numFmtId="192" fontId="4" fillId="0" borderId="1" xfId="1" applyNumberFormat="1" applyFont="1" applyFill="1" applyBorder="1" applyAlignment="1">
      <alignment horizontal="center"/>
    </xf>
    <xf numFmtId="192" fontId="4" fillId="0" borderId="0" xfId="1" applyNumberFormat="1" applyFont="1" applyFill="1" applyBorder="1" applyAlignment="1">
      <alignment horizontal="center"/>
    </xf>
    <xf numFmtId="192" fontId="4" fillId="0" borderId="2" xfId="1" applyNumberFormat="1" applyFont="1" applyFill="1" applyBorder="1" applyAlignment="1">
      <alignment horizontal="center"/>
    </xf>
    <xf numFmtId="193" fontId="4" fillId="0" borderId="2" xfId="1" applyNumberFormat="1" applyFont="1" applyFill="1" applyBorder="1" applyAlignment="1">
      <alignment horizontal="right"/>
    </xf>
    <xf numFmtId="193" fontId="4" fillId="0" borderId="3" xfId="1" applyNumberFormat="1" applyFont="1" applyFill="1" applyBorder="1" applyAlignment="1">
      <alignment horizontal="right"/>
    </xf>
    <xf numFmtId="43" fontId="4" fillId="0" borderId="0" xfId="1" applyFont="1" applyFill="1" applyBorder="1" applyAlignment="1">
      <alignment horizontal="right"/>
    </xf>
    <xf numFmtId="18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Continuous"/>
    </xf>
    <xf numFmtId="189" fontId="4" fillId="0" borderId="1" xfId="0" quotePrefix="1" applyNumberFormat="1" applyFont="1" applyBorder="1" applyAlignment="1">
      <alignment horizontal="center"/>
    </xf>
    <xf numFmtId="189" fontId="4" fillId="0" borderId="0" xfId="1" applyNumberFormat="1" applyFont="1" applyFill="1" applyBorder="1"/>
    <xf numFmtId="192" fontId="4" fillId="0" borderId="0" xfId="5" applyNumberFormat="1" applyFont="1" applyAlignment="1">
      <alignment horizontal="left"/>
    </xf>
    <xf numFmtId="189" fontId="4" fillId="0" borderId="0" xfId="1" applyNumberFormat="1" applyFont="1" applyFill="1" applyBorder="1" applyAlignment="1">
      <alignment horizontal="right"/>
    </xf>
    <xf numFmtId="189" fontId="4" fillId="0" borderId="0" xfId="1" applyNumberFormat="1" applyFont="1" applyFill="1" applyAlignment="1">
      <alignment horizontal="right"/>
    </xf>
    <xf numFmtId="189" fontId="4" fillId="0" borderId="1" xfId="0" applyNumberFormat="1" applyFont="1" applyBorder="1" applyAlignment="1">
      <alignment horizontal="right"/>
    </xf>
    <xf numFmtId="43" fontId="4" fillId="0" borderId="1" xfId="1" applyFont="1" applyFill="1" applyBorder="1" applyAlignment="1">
      <alignment horizontal="right"/>
    </xf>
    <xf numFmtId="189" fontId="4" fillId="0" borderId="1" xfId="1" applyNumberFormat="1" applyFont="1" applyFill="1" applyBorder="1"/>
    <xf numFmtId="198" fontId="9" fillId="0" borderId="0" xfId="0" applyNumberFormat="1" applyFont="1"/>
    <xf numFmtId="195" fontId="4" fillId="0" borderId="0" xfId="1" applyNumberFormat="1" applyFont="1" applyFill="1"/>
    <xf numFmtId="189" fontId="4" fillId="0" borderId="2" xfId="0" applyNumberFormat="1" applyFont="1" applyBorder="1" applyAlignment="1">
      <alignment horizontal="center"/>
    </xf>
    <xf numFmtId="189" fontId="4" fillId="0" borderId="4" xfId="0" applyNumberFormat="1" applyFont="1" applyBorder="1"/>
    <xf numFmtId="192" fontId="15" fillId="0" borderId="0" xfId="0" applyNumberFormat="1" applyFont="1"/>
    <xf numFmtId="195" fontId="4" fillId="0" borderId="0" xfId="4" applyNumberFormat="1" applyFont="1"/>
    <xf numFmtId="192" fontId="5" fillId="0" borderId="0" xfId="5" applyNumberFormat="1" applyFont="1" applyAlignment="1">
      <alignment horizontal="left"/>
    </xf>
    <xf numFmtId="189" fontId="7" fillId="0" borderId="0" xfId="0" applyNumberFormat="1" applyFont="1" applyAlignment="1">
      <alignment horizontal="right"/>
    </xf>
    <xf numFmtId="192" fontId="7" fillId="0" borderId="0" xfId="0" applyNumberFormat="1" applyFont="1" applyAlignment="1">
      <alignment horizontal="right"/>
    </xf>
    <xf numFmtId="189" fontId="4" fillId="0" borderId="0" xfId="0" applyNumberFormat="1" applyFont="1" applyAlignment="1">
      <alignment horizontal="left" indent="1"/>
    </xf>
    <xf numFmtId="43" fontId="4" fillId="0" borderId="0" xfId="0" applyNumberFormat="1" applyFont="1"/>
    <xf numFmtId="3" fontId="16" fillId="0" borderId="0" xfId="0" applyNumberFormat="1" applyFont="1" applyAlignment="1">
      <alignment horizontal="right" vertical="center" wrapText="1"/>
    </xf>
    <xf numFmtId="3" fontId="16" fillId="0" borderId="0" xfId="0" applyNumberFormat="1" applyFont="1"/>
    <xf numFmtId="3" fontId="4" fillId="0" borderId="0" xfId="0" applyNumberFormat="1" applyFont="1"/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193" fontId="4" fillId="0" borderId="1" xfId="1" applyNumberFormat="1" applyFont="1" applyFill="1" applyBorder="1" applyAlignment="1">
      <alignment horizontal="center"/>
    </xf>
    <xf numFmtId="193" fontId="4" fillId="0" borderId="2" xfId="1" applyNumberFormat="1" applyFont="1" applyFill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5" xfId="0" applyFont="1" applyBorder="1" applyAlignment="1">
      <alignment horizontal="center" wrapText="1"/>
    </xf>
  </cellXfs>
  <cellStyles count="6">
    <cellStyle name="Normal 2" xfId="4" xr:uid="{451096F0-2B3C-8E46-9317-CCD08532E28A}"/>
    <cellStyle name="Normal 3 2 2 2" xfId="3" xr:uid="{306FCE5A-4F58-9244-BAAF-2D45D6DDB41D}"/>
    <cellStyle name="Normal_STA96e" xfId="5" xr:uid="{A4389677-0B23-8248-816D-489A4A78E16C}"/>
    <cellStyle name="จุลภาค" xfId="1" builtinId="3"/>
    <cellStyle name="ปกติ" xfId="0" builtinId="0"/>
    <cellStyle name="เปอร์เซ็นต์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6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102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103" Type="http://schemas.openxmlformats.org/officeDocument/2006/relationships/customXml" Target="../customXml/item2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externalLink" Target="externalLinks/externalLink88.xml"/><Relationship Id="rId99" Type="http://schemas.openxmlformats.org/officeDocument/2006/relationships/styles" Target="styles.xml"/><Relationship Id="rId10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customXml" Target="../customXml/item3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sharedStrings" Target="sharedStrings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theme" Target="theme/theme1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192.168.1.10/Documents%20and%20Settings/Administrator/My%20Documents/&#3619;&#3614;.&#3585;&#3619;&#3640;&#3591;&#3648;&#3607;&#3614;%20&#3616;&#3641;&#3648;&#3585;&#3655;&#3605;/Budget/my%20document/Big-c%20Chachoengsao/compare/DATA/ENG/BIG-C-NA/COMPARE/SYSTEM/SYS2/WINDOWS/Desktop/Reduced%20Work/SAN-CC.xls?58C26B58" TargetMode="External"/><Relationship Id="rId1" Type="http://schemas.openxmlformats.org/officeDocument/2006/relationships/externalLinkPath" Target="file:///\\58C26B58\SAN-CC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le/a-sale-mkt/a-sale/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5/Dropbox/Users/Vunny/Desktop/My%20Jobs/MONO%20group_Vui/M'tech/Mtech'2008/Mtech%20Q1'51/Top%20Mtech%20Q1'51_Vui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PathMissing" Target="totalwksep49-nov4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FUNDS/11-Internal%20Financial%20Statement/S-BAL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Users/Vunny/Desktop/My%20Jobs/MONO%20group_Vui/M'tech/Mtech'2008/Mtech%20Q1'51/Top%20Mtech%20Q1'51_Vui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\FS\TB-30-4-2006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data/custom_ann/custom/TTI/2007/TTIQ250/wk_everybody/custom_ann/custom/TTI/2007/TTIQ250/detail%20k%20lek/audit/stock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ata%20stock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Users/NB/Desktop/Testing%20JV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8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192.168.1.10/'AST-_-'/2010/TPC/Thaipolycons%202010/TPC2010/TPC/WK/P_RAIN/Mono%20Gen/Year2008/working%20&#3612;&#3641;&#3657;&#3594;&#3656;&#3623;&#3618;/Documents%20and%20Settings/wantanas/Local%20Settings/Temporary%20Internet%20Files/Content.IE5/780J234N/STS-AA.xls?E4681C37" TargetMode="External"/><Relationship Id="rId1" Type="http://schemas.openxmlformats.org/officeDocument/2006/relationships/externalLinkPath" Target="file:///\\E4681C37\STS-AA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s-ssc-dc01/data$/SHARE/HR/Remuneration/James/Bonus%20line/Bonus_2003/BonusLine_Feb%2003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ARROT/Pools$/UCOM/Account_Pool/Budget/Budget%20Y2004/UTEL%202004/Interco%20Transactions%20Y2004_02.12.03.xls" TargetMode="External"/></Relationships>
</file>

<file path=xl/externalLinks/_rels/externalLink21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192.168.1.15/Dropbox/Documents%20and%20Settings/M-Damrong/My%20Documents/My%20Received%20Files/Users/Toshiba/AppData/Local/Microsoft/Windows/Temporary%20Internet%20Files/Low/Content.IE5/L10FZGV5/sep49-aug50/totalwksep49-Aug50.xls?10323756" TargetMode="External"/><Relationship Id="rId1" Type="http://schemas.openxmlformats.org/officeDocument/2006/relationships/externalLinkPath" Target="file:///\\10323756\totalwksep49-Aug50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microsoft.com/office/2006/relationships/xlExternalLinkPath/xlPathMissing" Target="PS_Budget%2001_11-221144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SSD%20Pool\Management%20Report\2002\3.Management%20Report%20(March)\OLG%20consolidated%20MR_0202_P1,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microsoft.com/office/2006/relationships/xlExternalLinkPath/xlPathMissing" Target="E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Administrator/Desktop/AST/SICHAR/Q4/Utilization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paegunner\Desktop\AST%20WORKING\TRT\TRTQ3\Users\Toshiba\AppData\Local\Microsoft\Windows\Temporary%20Internet%20Files\Low\Content.IE5\L10FZGV5\sep49-aug50\totalwksep49-Aug5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ort_wip04.xls" TargetMode="External"/></Relationships>
</file>

<file path=xl/externalLinks/_rels/externalLink30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192.168.1.10/Users/ToTozz/Desktop/AST/Year_56/TMI/Work%20Not%20Complete/Q'2%2056/TMI/Work%20Not%20Complete/Q'2%2056/TMI/WK_Q'1%2056/AST%202/TMI%20Y'55/CHOW%20STEEL%20INDUSTRIES%20CO.,LTD/Fixed%20Asset/Asset%2020101231%20_%20update20101222.xlsx?2EFD47F1" TargetMode="External"/><Relationship Id="rId1" Type="http://schemas.openxmlformats.org/officeDocument/2006/relationships/externalLinkPath" Target="file:///\\2EFD47F1\Asset%2020101231%20_%20update20101222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paegunner\Desktop\AST%20WORKING\TRT\TRTQ3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microsoft.com/office/2006/relationships/xlExternalLinkPath/xlPathMissing" Target="TKCB_Master_wk2008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microsoft.com/office/2006/relationships/xlExternalLinkPath/xlPathMissing" Target="Copy%20of%20totalwksep49-Aug50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Lan%202009\chaiyaboon%20group\CB%202009\Interim\Interim%20Nual\09%20Payroll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microsoft.com/office/2006/relationships/xlExternalLinkPath/xlPathMissing" Target="totalwksep50-Aug5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Users/Toshiba/AppData/Local/Microsoft/Windows/Temporary%20Internet%20Files/Low/Content.IE5/L10FZGV5/sep49-aug50/totalwksep49-Aug50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JOB_2009\year'09\Tusco%202009\TuscoTrafo%202009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microsoft.com/office/2006/relationships/xlExternalLinkPath/xlPathMissing" Target="totalwkjun50-aug5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microsoft.com/office/2006/relationships/xlExternalLinkPath/xlPathMissing" Target="totalwksep49-Aug50(&#3619;&#3634;&#3618;&#3652;&#3605;&#3619;&#3617;&#3634;&#3626;)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CUSTOM_OHO/TKCB/&#3585;&#3619;&#3632;&#3604;&#3634;&#3625;&#3607;&#3635;&#3585;&#3634;&#3619;%20TKCB%202008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odd/Sharing/Sharing%202008/august/Sharing%20-%20Aug08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kdec48-feb49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CUSTOM_OHO/TKCB/46.&#3585;&#3619;&#3632;&#3604;&#3634;&#3625;&#3607;&#3635;&#3585;&#3634;&#3619;/KW/2006/2006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CUSTOM_OHO/TKCB/46.&#3585;&#3619;&#3632;&#3604;&#3634;&#3625;&#3607;&#3635;&#3585;&#3634;&#3619;/KW/2006/2006%20Sep'05%20-%20Aug'06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microsoft.com/office/2006/relationships/xlExternalLinkPath/xlPathMissing" Target="TSAL96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ast/job/Repax/WINDOWS/Desktop/Reconcile%201-3-53%20(3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share/WINDOWS/Desktop/Reconcile%201-3-53%20(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funds/newspaper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AST/ADAMAS%20Group/Smile/2009/job/Repax/WINDOWS/Desktop/Reconcile%201-3-53%20(3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microsoft.com/office/2006/relationships/xlExternalLinkPath/xlPathMissing" Target="020220&#3623;&#3591;&#3648;&#3591;&#3636;&#3609;&#3648;&#3588;&#3619;&#3604;&#3636;&#3605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-ssc-dc01\data$\SHARE\HR\Remuneration\James\bonussep333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60-1%20Trail%20Balance%20-%20Grouping%2031%2007%2010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share/POR/Ast%20master/STA/STA%20Y'48/STA%20&#3626;&#3636;&#3648;&#3585;&#3634;%2048/STA-SK-AC-TRF.STR-0512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esktop\Parallels\PATO\59\59%20Q4%20PATO\Inventory%20Dec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Documents%20and%20Settings/Administrator/Desktop/Lead/&#3648;&#3629;&#3648;&#3595;&#3637;&#3618;%20&#3595;&#3637;&#3607;&#3619;&#3634;&#3609;&#3626;&#3660;/&#3648;&#3629;&#3648;&#3595;&#3637;&#3618;%20&#3595;&#3637;&#3607;&#3619;&#3634;&#3609;&#3626;&#3660;%20%20Q4%202006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PROJECT/SBIA/5JUNE00/TKC-NET/AC/PACKAGE3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'AST-_-'/2010/TPC/Thaipolycons%202010/TPC2010/TPC/WK/P_RAIN/Mono%20Gen/Year2008/working%20&#3612;&#3641;&#3657;&#3594;&#3656;&#3623;&#3618;/POR/Ast%20master/STA/STA%20Y'48/STA%20&#3626;&#3636;&#3648;&#3585;&#3634;%2048/STA-SK-AC-TRF.STR-051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Bgcacd01/reports/DTAC_SG&amp;A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owarat\Local%20Settings\Temporary%20Internet%20Files\OLKF2A\ASSET%20HQ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hare\AC\Balance%20Sheet\BS\Share\Ac\NHR\2001\COST%202001\sale0103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NUI/Asset%2012_2011%20(31.12.2011)/BLD%2031.12.201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Documents%20and%20Settings/Administrator/My%20Documents/&#3619;&#3614;.&#3585;&#3619;&#3640;&#3591;&#3648;&#3607;&#3614;%20&#3616;&#3641;&#3648;&#3585;&#3655;&#3605;/Budget/ESTIMATE/BOQ/BOQ_&#3648;&#3629;&#3585;&#3594;&#3609;/BIG-C/Radamri_rev106/Bill%20No.%202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esktopneung\Work\neung\new\UPDATE\&#3611;&#3637;%202008\&#3619;&#3634;&#3618;&#3621;&#3632;&#3648;&#3629;&#3637;&#3618;&#3604;&#3652;&#3605;&#3619;&#3617;&#3634;&#3626;%204%20&#3611;&#3637;%2051\&#3591;&#3610;&#3585;&#3634;&#3619;&#3648;&#3591;&#3636;&#3609;%20&#3611;&#3637;%2008\&#3652;&#3605;&#3619;&#3617;&#3634;&#3626;%201%20&#3611;&#3637;%2051%20RV1\Documents%20and%20Settings\ANUTA\Desktop\new\UPDATE\&#3611;&#3637;%202006\&#3626;&#3619;&#3640;&#3611;&#3618;&#3629;&#3604;&#3586;&#3634;&#3618;&#3611;&#3637;%2049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ast/DATA/2006/Power%20line/Custom_PLE/Techner/&#3648;&#3607;&#3588;&#3648;&#3609;&#3629;&#3619;&#3660;_Y06/&#3591;&#3610;&#3585;&#3634;&#3619;&#3648;&#3591;&#3636;&#3609;%20TC%20%2006/CUSTOM_OHO/POWER%20LINE%20ENGINEERING/PLE_49/Q249/Unima/WK%20MASTER%20Q2'06&#3627;&#3621;&#3633;&#3591;&#3651;&#3626;&#3656;&#3619;&#3634;&#3618;&#3585;&#3634;&#3619;%20adj%20&#3586;&#3629;&#3591;&#3614;&#3637;&#3656;&#3614;&#3619;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onobcc/acc/Center/Performance/Perf%202552/Mono%20Gen_2552/&#3619;&#3634;&#3618;&#3621;&#3632;&#3648;&#3629;&#3637;&#3618;&#3604;&#3611;&#3619;&#3632;&#3585;&#3629;&#3610;&#3591;&#3610;52/&#3619;&#3634;&#3618;&#3621;&#3632;&#3648;&#3629;&#3637;&#3618;&#3604;&#3611;&#3619;&#3632;&#3585;&#3629;&#3610;&#3591;&#3610;%20&#3617;&#3588;.52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E:/data/Documents%20and%20Settings/Administrator.AST/FILE%20AUO%20drive%20C/STA/PSE/PSE2005/PSE2005/PSE%20&#3619;&#3633;&#3610;&#3610;&#3619;&#3636;&#3625;&#3633;&#3607;%202005/AV2003_Q3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&#3613;&#3656;&#3634;&#3618;&#3611;&#3619;&#3632;&#3585;&#3633;&#3609;&#3588;&#3640;&#3603;&#3616;&#3634;&#3614;/&#3649;&#3612;&#3609;&#3585;&#3623;&#3636;&#3592;&#3633;&#3618;&#3649;&#3621;&#3632;&#3614;&#3633;&#3602;&#3609;&#3634;/&#3585;&#3634;&#3619;&#3611;&#3599;&#3636;&#3610;&#3633;&#3605;&#3636;&#3591;&#3634;&#3609;/&#3586;&#3657;&#3629;&#3617;&#3641;&#3621;&#3626;&#3656;&#3623;&#3609;&#3585;&#3621;&#3634;&#3591;/NEW%20NAME(UpDate28-12-98)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Planing\Order\Order%202003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job/Repax/WINDOWS/Desktop/Reconcile%201-3-53%20(3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nb\Depre\DEP12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/s-sk-dc01/data$/Sharewin/AC/&#3592;&#3634;&#3585;PU/&#3619;&#3634;&#3618;&#3585;&#3634;&#3619;&#3648;&#3610;&#3636;&#3585;.xl5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Datastock%20sac%201-1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est 2"/>
      <sheetName val="AR-Control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"/>
      <sheetName val="WP Fagor 2005 Update"/>
      <sheetName val="Trial_Balance-20055"/>
      <sheetName val="Staff_payroll5"/>
      <sheetName val="Note_12-1005"/>
      <sheetName val="Note_12-100_(Eng)5"/>
      <sheetName val="cut_of_purchase5"/>
      <sheetName val="Test_Unit_Cost-FG5"/>
      <sheetName val="14-101(Cost_Of_Sale)5"/>
      <sheetName val="14-103(Reconcile_cost_of_sale)5"/>
      <sheetName val="14-104(Test_LCM)5"/>
      <sheetName val="Test_System_Purchase5"/>
      <sheetName val="14-200_A5"/>
      <sheetName val="Reconcile_Vat5"/>
      <sheetName val="Cut_off_Sales5"/>
      <sheetName val="Analysis_ar_turnover5"/>
      <sheetName val="Test_System_Sales5"/>
      <sheetName val="Lead_BS3"/>
      <sheetName val="FS_Link3"/>
      <sheetName val="test_23"/>
      <sheetName val="ลูกหนี้(เก่า)"/>
      <sheetName val="AFA"/>
      <sheetName val="FORMC94"/>
      <sheetName val="G"/>
      <sheetName val="X4"/>
      <sheetName val="BB"/>
      <sheetName val="Standing Data"/>
      <sheetName val="D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 REDUCED 1"/>
      <sheetName val="SAN REDUCED 1"/>
      <sheetName val="Fagor04-A3112e"/>
      <sheetName val="I"/>
      <sheetName val="Sheet1"/>
      <sheetName val="Sheet2"/>
      <sheetName val="Sheet3"/>
      <sheetName val="General"/>
      <sheetName val="covere"/>
      <sheetName val="splinkler"/>
      <sheetName val="(B)Direct"/>
      <sheetName val="SAN-CC"/>
      <sheetName val="AC_REDUCED_1"/>
      <sheetName val="SAN_REDUCED_1"/>
      <sheetName val="BASE"/>
      <sheetName val="รวมราคาทั้งสิ้น"/>
      <sheetName val="ELEC "/>
      <sheetName val="Manpower"/>
      <sheetName val="Item 1-13"/>
      <sheetName val="Bill No. 2 - Carpark"/>
      <sheetName val="(Input Data)"/>
      <sheetName val="Book 1 Summary"/>
      <sheetName val="Concourse-C"/>
      <sheetName val=""/>
      <sheetName val="Quotation"/>
      <sheetName val="Total"/>
      <sheetName val="Unit rate Architecture"/>
      <sheetName val="RC.footing"/>
      <sheetName val="STMspry"/>
      <sheetName val="PsychroData"/>
      <sheetName val=" SST72~Shelter"/>
      <sheetName val="เหล็ก RB, DB"/>
      <sheetName val="โครงสร้าง"/>
      <sheetName val="สรุปราคาค่าก่อสร้าง"/>
      <sheetName val="Shc"/>
      <sheetName val="A"/>
      <sheetName val="B"/>
      <sheetName val="C"/>
      <sheetName val="F"/>
      <sheetName val="K"/>
      <sheetName val="J"/>
      <sheetName val="BG (R10)"/>
      <sheetName val="Kentokai Code C From"/>
      <sheetName val="Sum"/>
      <sheetName val="sum BG1"/>
      <sheetName val="CHW(1)"/>
      <sheetName val="CHW (2)"/>
      <sheetName val="CA(1)"/>
      <sheetName val="CA(2)"/>
      <sheetName val="F (1)"/>
      <sheetName val="F (2)"/>
      <sheetName val="Toilet-D (1)"/>
      <sheetName val="Toilet-D (2)"/>
      <sheetName val="Ref.(1)"/>
      <sheetName val="Ref.(2)"/>
      <sheetName val="D AC-(1)"/>
      <sheetName val="RO (1)"/>
      <sheetName val="RO (2)"/>
      <sheetName val="Recycle (1)"/>
      <sheetName val="Recycle (2)"/>
      <sheetName val="PCW(1)"/>
      <sheetName val="Sa(1)"/>
      <sheetName val="Sa(2)"/>
      <sheetName val="SC Duct (1)"/>
      <sheetName val="SC Duct (2)"/>
      <sheetName val="PCW (2)"/>
      <sheetName val="Process D(1)"/>
      <sheetName val="Process D(2)"/>
      <sheetName val="CW (1)"/>
      <sheetName val="CW (2)"/>
      <sheetName val="AC_REDUCED_12"/>
      <sheetName val="SAN_REDUCED_12"/>
      <sheetName val="AC_REDUCED_11"/>
      <sheetName val="SAN_REDUCED_11"/>
      <sheetName val="Mat"/>
      <sheetName val="SUMMARY"/>
      <sheetName val="summary1-3"/>
      <sheetName val="summary1-2"/>
      <sheetName val="1 (2)"/>
      <sheetName val="SH-D"/>
      <sheetName val="Equipment"/>
      <sheetName val="Material"/>
      <sheetName val="Bill_No__2_-_Carpark"/>
      <sheetName val="แบบเดิม"/>
      <sheetName val="S0"/>
      <sheetName val="Cost Planing (R) (2)"/>
      <sheetName val="Footing Work"/>
      <sheetName val="大学A"/>
      <sheetName val="大学B"/>
      <sheetName val="短大"/>
      <sheetName val="副部長以下管理職"/>
      <sheetName val="部長以上"/>
      <sheetName val="高校"/>
      <sheetName val="Data"/>
      <sheetName val="(Input_Data)"/>
      <sheetName val="Book_1_Summary"/>
      <sheetName val="(Input_Data)1"/>
      <sheetName val="Book_1_Summary1"/>
      <sheetName val="AC_REDUCED_13"/>
      <sheetName val="SAN_REDUCED_13"/>
      <sheetName val="(Input_Data)2"/>
      <sheetName val="Book_1_Summary2"/>
      <sheetName val="เหล็ก_RB,_DB"/>
      <sheetName val="Item_1-13"/>
      <sheetName val="ELEC_"/>
      <sheetName val="RC_footing"/>
      <sheetName val="_SST72~Shelter"/>
      <sheetName val="BG_(R10)"/>
      <sheetName val="Kentokai_Code_C_From"/>
      <sheetName val="sum_BG1"/>
      <sheetName val="CHW_(2)"/>
      <sheetName val="F_(1)"/>
      <sheetName val="F_(2)"/>
      <sheetName val="Toilet-D_(1)"/>
      <sheetName val="Toilet-D_(2)"/>
      <sheetName val="Ref_(1)"/>
      <sheetName val="Ref_(2)"/>
      <sheetName val="D_AC-(1)"/>
      <sheetName val="RO_(1)"/>
      <sheetName val="RO_(2)"/>
      <sheetName val="Recycle_(1)"/>
      <sheetName val="Recycle_(2)"/>
      <sheetName val="SC_Duct_(1)"/>
      <sheetName val="SC_Duct_(2)"/>
      <sheetName val="PCW_(2)"/>
      <sheetName val="Process_D(1)"/>
      <sheetName val="Process_D(2)"/>
      <sheetName val="CW_(1)"/>
      <sheetName val="CW_(2)"/>
      <sheetName val="Detail"/>
      <sheetName val="諸経費"/>
      <sheetName val="清水計算営業税率関連"/>
      <sheetName val="Purchase Order"/>
      <sheetName val="Customize Your Purchase Order"/>
      <sheetName val="Quotation for Mechanical System"/>
      <sheetName val="Detail Rank Assy 1(4 Oct'07)"/>
      <sheetName val="Detail_Rank_Assy_1(4_Oct'07)"/>
      <sheetName val="Cover"/>
      <sheetName val="ProjInfo"/>
      <sheetName val="Lookup Formula"/>
      <sheetName val="Support"/>
      <sheetName val="บัญชีวัสดุ-ราคา"/>
      <sheetName val="AC_REDUCED_18"/>
      <sheetName val="SAN_REDUCED_18"/>
      <sheetName val="Item_1-135"/>
      <sheetName val="Bill_No__2_-_Carpark5"/>
      <sheetName val="RC_footing5"/>
      <sheetName val="เหล็ก_RB,_DB5"/>
      <sheetName val="Unit_rate_Architecture5"/>
      <sheetName val="ELEC_5"/>
      <sheetName val="BG_(R10)5"/>
      <sheetName val="Kentokai_Code_C_From5"/>
      <sheetName val="sum_BG15"/>
      <sheetName val="CHW_(2)5"/>
      <sheetName val="F_(1)5"/>
      <sheetName val="F_(2)5"/>
      <sheetName val="Toilet-D_(1)5"/>
      <sheetName val="Toilet-D_(2)5"/>
      <sheetName val="Ref_(1)5"/>
      <sheetName val="Ref_(2)5"/>
      <sheetName val="D_AC-(1)5"/>
      <sheetName val="RO_(1)5"/>
      <sheetName val="RO_(2)5"/>
      <sheetName val="Recycle_(1)5"/>
      <sheetName val="Recycle_(2)5"/>
      <sheetName val="SC_Duct_(1)5"/>
      <sheetName val="SC_Duct_(2)5"/>
      <sheetName val="PCW_(2)5"/>
      <sheetName val="Process_D(1)5"/>
      <sheetName val="Process_D(2)5"/>
      <sheetName val="CW_(1)5"/>
      <sheetName val="CW_(2)5"/>
      <sheetName val="_SST72~Shelter5"/>
      <sheetName val="Book_1_Summary5"/>
      <sheetName val="Footing_Work5"/>
      <sheetName val="Cost_Planing_(R)_(2)5"/>
      <sheetName val="1_(2)5"/>
      <sheetName val="Unit_rate_Architecture"/>
      <sheetName val="Footing_Work"/>
      <sheetName val="Cost_Planing_(R)_(2)"/>
      <sheetName val="1_(2)"/>
      <sheetName val="AC_REDUCED_14"/>
      <sheetName val="SAN_REDUCED_14"/>
      <sheetName val="Item_1-131"/>
      <sheetName val="Bill_No__2_-_Carpark1"/>
      <sheetName val="RC_footing1"/>
      <sheetName val="เหล็ก_RB,_DB1"/>
      <sheetName val="Unit_rate_Architecture1"/>
      <sheetName val="ELEC_1"/>
      <sheetName val="BG_(R10)1"/>
      <sheetName val="Kentokai_Code_C_From1"/>
      <sheetName val="sum_BG11"/>
      <sheetName val="CHW_(2)1"/>
      <sheetName val="F_(1)1"/>
      <sheetName val="F_(2)1"/>
      <sheetName val="Toilet-D_(1)1"/>
      <sheetName val="Toilet-D_(2)1"/>
      <sheetName val="Ref_(1)1"/>
      <sheetName val="Ref_(2)1"/>
      <sheetName val="D_AC-(1)1"/>
      <sheetName val="RO_(1)1"/>
      <sheetName val="RO_(2)1"/>
      <sheetName val="Recycle_(1)1"/>
      <sheetName val="Recycle_(2)1"/>
      <sheetName val="SC_Duct_(1)1"/>
      <sheetName val="SC_Duct_(2)1"/>
      <sheetName val="PCW_(2)1"/>
      <sheetName val="Process_D(1)1"/>
      <sheetName val="Process_D(2)1"/>
      <sheetName val="CW_(1)1"/>
      <sheetName val="CW_(2)1"/>
      <sheetName val="_SST72~Shelter1"/>
      <sheetName val="Footing_Work1"/>
      <sheetName val="Cost_Planing_(R)_(2)1"/>
      <sheetName val="1_(2)1"/>
      <sheetName val="AC_REDUCED_15"/>
      <sheetName val="SAN_REDUCED_15"/>
      <sheetName val="Item_1-132"/>
      <sheetName val="Bill_No__2_-_Carpark2"/>
      <sheetName val="RC_footing2"/>
      <sheetName val="เหล็ก_RB,_DB2"/>
      <sheetName val="Unit_rate_Architecture2"/>
      <sheetName val="ELEC_2"/>
      <sheetName val="BG_(R10)2"/>
      <sheetName val="Kentokai_Code_C_From2"/>
      <sheetName val="sum_BG12"/>
      <sheetName val="CHW_(2)2"/>
      <sheetName val="F_(1)2"/>
      <sheetName val="F_(2)2"/>
      <sheetName val="Toilet-D_(1)2"/>
      <sheetName val="Toilet-D_(2)2"/>
      <sheetName val="Ref_(1)2"/>
      <sheetName val="Ref_(2)2"/>
      <sheetName val="D_AC-(1)2"/>
      <sheetName val="RO_(1)2"/>
      <sheetName val="RO_(2)2"/>
      <sheetName val="Recycle_(1)2"/>
      <sheetName val="Recycle_(2)2"/>
      <sheetName val="SC_Duct_(1)2"/>
      <sheetName val="SC_Duct_(2)2"/>
      <sheetName val="PCW_(2)2"/>
      <sheetName val="Process_D(1)2"/>
      <sheetName val="Process_D(2)2"/>
      <sheetName val="CW_(1)2"/>
      <sheetName val="CW_(2)2"/>
      <sheetName val="_SST72~Shelter2"/>
      <sheetName val="Footing_Work2"/>
      <sheetName val="Cost_Planing_(R)_(2)2"/>
      <sheetName val="1_(2)2"/>
      <sheetName val="AC_REDUCED_16"/>
      <sheetName val="SAN_REDUCED_16"/>
      <sheetName val="Item_1-133"/>
      <sheetName val="Bill_No__2_-_Carpark3"/>
      <sheetName val="RC_footing3"/>
      <sheetName val="เหล็ก_RB,_DB3"/>
      <sheetName val="Unit_rate_Architecture3"/>
      <sheetName val="ELEC_3"/>
      <sheetName val="BG_(R10)3"/>
      <sheetName val="Kentokai_Code_C_From3"/>
      <sheetName val="sum_BG13"/>
      <sheetName val="CHW_(2)3"/>
      <sheetName val="F_(1)3"/>
      <sheetName val="F_(2)3"/>
      <sheetName val="Toilet-D_(1)3"/>
      <sheetName val="Toilet-D_(2)3"/>
      <sheetName val="Ref_(1)3"/>
      <sheetName val="Ref_(2)3"/>
      <sheetName val="D_AC-(1)3"/>
      <sheetName val="RO_(1)3"/>
      <sheetName val="RO_(2)3"/>
      <sheetName val="Recycle_(1)3"/>
      <sheetName val="Recycle_(2)3"/>
      <sheetName val="SC_Duct_(1)3"/>
      <sheetName val="SC_Duct_(2)3"/>
      <sheetName val="PCW_(2)3"/>
      <sheetName val="Process_D(1)3"/>
      <sheetName val="Process_D(2)3"/>
      <sheetName val="CW_(1)3"/>
      <sheetName val="CW_(2)3"/>
      <sheetName val="_SST72~Shelter3"/>
      <sheetName val="Book_1_Summary3"/>
      <sheetName val="Footing_Work3"/>
      <sheetName val="Cost_Planing_(R)_(2)3"/>
      <sheetName val="1_(2)3"/>
      <sheetName val="AC_REDUCED_17"/>
      <sheetName val="SAN_REDUCED_17"/>
      <sheetName val="Item_1-134"/>
      <sheetName val="Bill_No__2_-_Carpark4"/>
      <sheetName val="RC_footing4"/>
      <sheetName val="เหล็ก_RB,_DB4"/>
      <sheetName val="Unit_rate_Architecture4"/>
      <sheetName val="ELEC_4"/>
      <sheetName val="BG_(R10)4"/>
      <sheetName val="Kentokai_Code_C_From4"/>
      <sheetName val="sum_BG14"/>
      <sheetName val="CHW_(2)4"/>
      <sheetName val="F_(1)4"/>
      <sheetName val="F_(2)4"/>
      <sheetName val="Toilet-D_(1)4"/>
      <sheetName val="Toilet-D_(2)4"/>
      <sheetName val="Ref_(1)4"/>
      <sheetName val="Ref_(2)4"/>
      <sheetName val="D_AC-(1)4"/>
      <sheetName val="RO_(1)4"/>
      <sheetName val="RO_(2)4"/>
      <sheetName val="Recycle_(1)4"/>
      <sheetName val="Recycle_(2)4"/>
      <sheetName val="SC_Duct_(1)4"/>
      <sheetName val="SC_Duct_(2)4"/>
      <sheetName val="PCW_(2)4"/>
      <sheetName val="Process_D(1)4"/>
      <sheetName val="Process_D(2)4"/>
      <sheetName val="CW_(1)4"/>
      <sheetName val="CW_(2)4"/>
      <sheetName val="_SST72~Shelter4"/>
      <sheetName val="Book_1_Summary4"/>
      <sheetName val="Footing_Work4"/>
      <sheetName val="Cost_Planing_(R)_(2)4"/>
      <sheetName val="1_(2)4"/>
      <sheetName val="AC_REDUCED_19"/>
      <sheetName val="SAN_REDUCED_19"/>
      <sheetName val="Item_1-136"/>
      <sheetName val="Bill_No__2_-_Carpark6"/>
      <sheetName val="RC_footing6"/>
      <sheetName val="เหล็ก_RB,_DB6"/>
      <sheetName val="Unit_rate_Architecture6"/>
      <sheetName val="_SST72~Shelter6"/>
      <sheetName val="ELEC_6"/>
      <sheetName val="BG_(R10)6"/>
      <sheetName val="Kentokai_Code_C_From6"/>
      <sheetName val="sum_BG16"/>
      <sheetName val="CHW_(2)6"/>
      <sheetName val="F_(1)6"/>
      <sheetName val="F_(2)6"/>
      <sheetName val="Toilet-D_(1)6"/>
      <sheetName val="Toilet-D_(2)6"/>
      <sheetName val="Ref_(1)6"/>
      <sheetName val="Ref_(2)6"/>
      <sheetName val="D_AC-(1)6"/>
      <sheetName val="RO_(1)6"/>
      <sheetName val="RO_(2)6"/>
      <sheetName val="Recycle_(1)6"/>
      <sheetName val="Recycle_(2)6"/>
      <sheetName val="SC_Duct_(1)6"/>
      <sheetName val="SC_Duct_(2)6"/>
      <sheetName val="PCW_(2)6"/>
      <sheetName val="Process_D(1)6"/>
      <sheetName val="Process_D(2)6"/>
      <sheetName val="CW_(1)6"/>
      <sheetName val="CW_(2)6"/>
      <sheetName val="Book_1_Summary6"/>
      <sheetName val="Footing_Work6"/>
      <sheetName val="Cost_Planing_(R)_(2)6"/>
      <sheetName val="1_(2)6"/>
      <sheetName val="Detail_Rank_Assy_1(4_Oct'07)1"/>
      <sheetName val="AC_REDUCED_110"/>
      <sheetName val="SAN_REDUCED_110"/>
      <sheetName val="Item_1-137"/>
      <sheetName val="Bill_No__2_-_Carpark7"/>
      <sheetName val="RC_footing7"/>
      <sheetName val="เหล็ก_RB,_DB7"/>
      <sheetName val="Unit_rate_Architecture7"/>
      <sheetName val="_SST72~Shelter7"/>
      <sheetName val="ELEC_7"/>
      <sheetName val="BG_(R10)7"/>
      <sheetName val="Kentokai_Code_C_From7"/>
      <sheetName val="sum_BG17"/>
      <sheetName val="CHW_(2)7"/>
      <sheetName val="F_(1)7"/>
      <sheetName val="F_(2)7"/>
      <sheetName val="Toilet-D_(1)7"/>
      <sheetName val="Toilet-D_(2)7"/>
      <sheetName val="Ref_(1)7"/>
      <sheetName val="Ref_(2)7"/>
      <sheetName val="D_AC-(1)7"/>
      <sheetName val="RO_(1)7"/>
      <sheetName val="RO_(2)7"/>
      <sheetName val="Recycle_(1)7"/>
      <sheetName val="Recycle_(2)7"/>
      <sheetName val="SC_Duct_(1)7"/>
      <sheetName val="SC_Duct_(2)7"/>
      <sheetName val="PCW_(2)7"/>
      <sheetName val="Process_D(1)7"/>
      <sheetName val="Process_D(2)7"/>
      <sheetName val="CW_(1)7"/>
      <sheetName val="CW_(2)7"/>
      <sheetName val="Book_1_Summary7"/>
      <sheetName val="Footing_Work7"/>
      <sheetName val="Cost_Planing_(R)_(2)7"/>
      <sheetName val="1_(2)7"/>
      <sheetName val="Detail_Rank_Assy_1(4_Oct'07)2"/>
      <sheetName val="AC_REDUCED_111"/>
      <sheetName val="SAN_REDUCED_111"/>
      <sheetName val="Item_1-138"/>
      <sheetName val="Bill_No__2_-_Carpark8"/>
      <sheetName val="RC_footing8"/>
      <sheetName val="เหล็ก_RB,_DB8"/>
      <sheetName val="Unit_rate_Architecture8"/>
      <sheetName val="_SST72~Shelter8"/>
      <sheetName val="ELEC_8"/>
      <sheetName val="BG_(R10)8"/>
      <sheetName val="Kentokai_Code_C_From8"/>
      <sheetName val="sum_BG18"/>
      <sheetName val="CHW_(2)8"/>
      <sheetName val="F_(1)8"/>
      <sheetName val="F_(2)8"/>
      <sheetName val="Toilet-D_(1)8"/>
      <sheetName val="Toilet-D_(2)8"/>
      <sheetName val="Ref_(1)8"/>
      <sheetName val="Ref_(2)8"/>
      <sheetName val="D_AC-(1)8"/>
      <sheetName val="RO_(1)8"/>
      <sheetName val="RO_(2)8"/>
      <sheetName val="Recycle_(1)8"/>
      <sheetName val="Recycle_(2)8"/>
      <sheetName val="SC_Duct_(1)8"/>
      <sheetName val="SC_Duct_(2)8"/>
      <sheetName val="PCW_(2)8"/>
      <sheetName val="Process_D(1)8"/>
      <sheetName val="Process_D(2)8"/>
      <sheetName val="CW_(1)8"/>
      <sheetName val="CW_(2)8"/>
      <sheetName val="Book_1_Summary8"/>
      <sheetName val="Footing_Work8"/>
      <sheetName val="Cost_Planing_(R)_(2)8"/>
      <sheetName val="1_(2)8"/>
      <sheetName val="Detail_Rank_Assy_1(4_Oct'07)3"/>
      <sheetName val="AC_REDUCED_112"/>
      <sheetName val="SAN_REDUCED_112"/>
      <sheetName val="Item_1-139"/>
      <sheetName val="Bill_No__2_-_Carpark9"/>
      <sheetName val="RC_footing9"/>
      <sheetName val="เหล็ก_RB,_DB9"/>
      <sheetName val="Unit_rate_Architecture9"/>
      <sheetName val="_SST72~Shelter9"/>
      <sheetName val="ELEC_9"/>
      <sheetName val="BG_(R10)9"/>
      <sheetName val="Kentokai_Code_C_From9"/>
      <sheetName val="sum_BG19"/>
      <sheetName val="CHW_(2)9"/>
      <sheetName val="F_(1)9"/>
      <sheetName val="F_(2)9"/>
      <sheetName val="Toilet-D_(1)9"/>
      <sheetName val="Toilet-D_(2)9"/>
      <sheetName val="Ref_(1)9"/>
      <sheetName val="Ref_(2)9"/>
      <sheetName val="D_AC-(1)9"/>
      <sheetName val="RO_(1)9"/>
      <sheetName val="RO_(2)9"/>
      <sheetName val="Recycle_(1)9"/>
      <sheetName val="Recycle_(2)9"/>
      <sheetName val="SC_Duct_(1)9"/>
      <sheetName val="SC_Duct_(2)9"/>
      <sheetName val="PCW_(2)9"/>
      <sheetName val="Process_D(1)9"/>
      <sheetName val="Process_D(2)9"/>
      <sheetName val="CW_(1)9"/>
      <sheetName val="CW_(2)9"/>
      <sheetName val="Book_1_Summary9"/>
      <sheetName val="Footing_Work9"/>
      <sheetName val="Cost_Planing_(R)_(2)9"/>
      <sheetName val="1_(2)9"/>
      <sheetName val="Detail_Rank_Assy_1(4_Oct'07)4"/>
      <sheetName val="AC_REDUCED_113"/>
      <sheetName val="SAN_REDUCED_113"/>
      <sheetName val="Item_1-1310"/>
      <sheetName val="Bill_No__2_-_Carpark10"/>
      <sheetName val="RC_footing10"/>
      <sheetName val="เหล็ก_RB,_DB10"/>
      <sheetName val="Unit_rate_Architecture10"/>
      <sheetName val="_SST72~Shelter10"/>
      <sheetName val="ELEC_10"/>
      <sheetName val="BG_(R10)10"/>
      <sheetName val="Kentokai_Code_C_From10"/>
      <sheetName val="sum_BG110"/>
      <sheetName val="CHW_(2)10"/>
      <sheetName val="F_(1)10"/>
      <sheetName val="F_(2)10"/>
      <sheetName val="Toilet-D_(1)10"/>
      <sheetName val="Toilet-D_(2)10"/>
      <sheetName val="Ref_(1)10"/>
      <sheetName val="Ref_(2)10"/>
      <sheetName val="D_AC-(1)10"/>
      <sheetName val="RO_(1)10"/>
      <sheetName val="RO_(2)10"/>
      <sheetName val="Recycle_(1)10"/>
      <sheetName val="Recycle_(2)10"/>
      <sheetName val="SC_Duct_(1)10"/>
      <sheetName val="SC_Duct_(2)10"/>
      <sheetName val="PCW_(2)10"/>
      <sheetName val="Process_D(1)10"/>
      <sheetName val="Process_D(2)10"/>
      <sheetName val="CW_(1)10"/>
      <sheetName val="CW_(2)10"/>
      <sheetName val="Book_1_Summary10"/>
      <sheetName val="Footing_Work10"/>
      <sheetName val="Cost_Planing_(R)_(2)10"/>
      <sheetName val="1_(2)10"/>
      <sheetName val="Detail_Rank_Assy_1(4_Oct'07)5"/>
      <sheetName val="AC_REDUCED_114"/>
      <sheetName val="SAN_REDUCED_114"/>
      <sheetName val="Item_1-1311"/>
      <sheetName val="Bill_No__2_-_Carpark11"/>
      <sheetName val="RC_footing11"/>
      <sheetName val="เหล็ก_RB,_DB11"/>
      <sheetName val="Unit_rate_Architecture11"/>
      <sheetName val="_SST72~Shelter11"/>
      <sheetName val="ELEC_11"/>
      <sheetName val="BG_(R10)11"/>
      <sheetName val="Kentokai_Code_C_From11"/>
      <sheetName val="sum_BG111"/>
      <sheetName val="CHW_(2)11"/>
      <sheetName val="F_(1)11"/>
      <sheetName val="F_(2)11"/>
      <sheetName val="Toilet-D_(1)11"/>
      <sheetName val="Toilet-D_(2)11"/>
      <sheetName val="Ref_(1)11"/>
      <sheetName val="Ref_(2)11"/>
      <sheetName val="D_AC-(1)11"/>
      <sheetName val="RO_(1)11"/>
      <sheetName val="RO_(2)11"/>
      <sheetName val="Recycle_(1)11"/>
      <sheetName val="Recycle_(2)11"/>
      <sheetName val="SC_Duct_(1)11"/>
      <sheetName val="SC_Duct_(2)11"/>
      <sheetName val="PCW_(2)11"/>
      <sheetName val="Process_D(1)11"/>
      <sheetName val="Process_D(2)11"/>
      <sheetName val="CW_(1)11"/>
      <sheetName val="CW_(2)11"/>
      <sheetName val="Book_1_Summary11"/>
      <sheetName val="Footing_Work11"/>
      <sheetName val="Cost_Planing_(R)_(2)11"/>
      <sheetName val="1_(2)11"/>
      <sheetName val="Detail_Rank_Assy_1(4_Oct'07)6"/>
      <sheetName val="AC_REDUCED_115"/>
      <sheetName val="SAN_REDUCED_115"/>
      <sheetName val="Item_1-1312"/>
      <sheetName val="Bill_No__2_-_Carpark12"/>
      <sheetName val="RC_footing12"/>
      <sheetName val="เหล็ก_RB,_DB12"/>
      <sheetName val="Unit_rate_Architecture12"/>
      <sheetName val="_SST72~Shelter12"/>
      <sheetName val="ELEC_12"/>
      <sheetName val="BG_(R10)12"/>
      <sheetName val="Kentokai_Code_C_From12"/>
      <sheetName val="sum_BG112"/>
      <sheetName val="CHW_(2)12"/>
      <sheetName val="F_(1)12"/>
      <sheetName val="F_(2)12"/>
      <sheetName val="Toilet-D_(1)12"/>
      <sheetName val="Toilet-D_(2)12"/>
      <sheetName val="Ref_(1)12"/>
      <sheetName val="Ref_(2)12"/>
      <sheetName val="D_AC-(1)12"/>
      <sheetName val="RO_(1)12"/>
      <sheetName val="RO_(2)12"/>
      <sheetName val="Recycle_(1)12"/>
      <sheetName val="Recycle_(2)12"/>
      <sheetName val="SC_Duct_(1)12"/>
      <sheetName val="SC_Duct_(2)12"/>
      <sheetName val="PCW_(2)12"/>
      <sheetName val="Process_D(1)12"/>
      <sheetName val="Process_D(2)12"/>
      <sheetName val="CW_(1)12"/>
      <sheetName val="CW_(2)12"/>
      <sheetName val="Book_1_Summary12"/>
      <sheetName val="Footing_Work12"/>
      <sheetName val="Cost_Planing_(R)_(2)12"/>
      <sheetName val="1_(2)12"/>
      <sheetName val="Detail_Rank_Assy_1(4_Oct'07)7"/>
      <sheetName val="ข้อมูลขนส่ง"/>
      <sheetName val="boq"/>
      <sheetName val="96期(川崎)"/>
      <sheetName val="สรุป"/>
      <sheetName val="CAL"/>
      <sheetName val="AIR"/>
      <sheetName val="EXF"/>
      <sheetName val="M&amp;E Summary"/>
      <sheetName val="Landscape 1"/>
      <sheetName val="SH-B"/>
      <sheetName val="Cost_Data"/>
      <sheetName val="DETAIL_"/>
      <sheetName val="SH-G"/>
      <sheetName val="Factor_Sheet"/>
      <sheetName val="Purchase_Order1"/>
      <sheetName val="Customize_Your_Purchase_Order1"/>
      <sheetName val="Quotation_for_Mechanical_Syste1"/>
      <sheetName val="Purchase_Order"/>
      <sheetName val="Customize_Your_Purchase_Order"/>
      <sheetName val="Quotation_for_Mechanical_System"/>
      <sheetName val="Purchase_Order5"/>
      <sheetName val="Customize_Your_Purchase_Order5"/>
      <sheetName val="Quotation_for_Mechanical_Syste5"/>
      <sheetName val="Purchase_Order2"/>
      <sheetName val="Customize_Your_Purchase_Order2"/>
      <sheetName val="Quotation_for_Mechanical_Syste2"/>
      <sheetName val="Purchase_Order3"/>
      <sheetName val="Customize_Your_Purchase_Order3"/>
      <sheetName val="Quotation_for_Mechanical_Syste3"/>
      <sheetName val="Purchase_Order4"/>
      <sheetName val="Customize_Your_Purchase_Order4"/>
      <sheetName val="Quotation_for_Mechanical_Syste4"/>
      <sheetName val="Detail_Rank_Assy_1(4_Oct'07)11"/>
      <sheetName val="Purchase_Order10"/>
      <sheetName val="Customize_Your_Purchase_Order10"/>
      <sheetName val="Quotation_for_Mechanical_Syst10"/>
      <sheetName val="Purchase_Order6"/>
      <sheetName val="Customize_Your_Purchase_Order6"/>
      <sheetName val="Quotation_for_Mechanical_Syste6"/>
      <sheetName val="Detail_Rank_Assy_1(4_Oct'07)8"/>
      <sheetName val="Purchase_Order7"/>
      <sheetName val="Customize_Your_Purchase_Order7"/>
      <sheetName val="Quotation_for_Mechanical_Syste7"/>
      <sheetName val="Detail_Rank_Assy_1(4_Oct'07)9"/>
      <sheetName val="Purchase_Order8"/>
      <sheetName val="Customize_Your_Purchase_Order8"/>
      <sheetName val="Quotation_for_Mechanical_Syste8"/>
      <sheetName val="Detail_Rank_Assy_1(4_Oct'07)10"/>
      <sheetName val="화재 탐지 설비"/>
      <sheetName val="Cavity Inputs"/>
      <sheetName val="0006group-A(1-1)"/>
      <sheetName val="Worksheet"/>
      <sheetName val="data3"/>
      <sheetName val="COLUMN"/>
      <sheetName val="Summary All"/>
      <sheetName val="A.1.STR_VIP Casino"/>
      <sheetName val="A.2 Arch_VIP Casino"/>
      <sheetName val="B.1.STR_EZ building"/>
      <sheetName val="B.2.Arch_EZ Building"/>
      <sheetName val="C.1.STR_Utility Building"/>
      <sheetName val="C.2.Arch_Utility"/>
      <sheetName val="E.Preliminary"/>
      <sheetName val="RANGE"/>
      <sheetName val="สรุปรวม (2)"/>
      <sheetName val="liste"/>
      <sheetName val="PRICE LIST"/>
      <sheetName val="Manu_Str"/>
      <sheetName val="ข้อมูลแบบบ้าน"/>
      <sheetName val="สรุปBOQโครงสร้าง"/>
      <sheetName val="ตารางสรุปปริมาณ"/>
      <sheetName val="ราคาต่อหน่วย"/>
      <sheetName val="%เผื่อ"/>
      <sheetName val="งานฐานราก"/>
      <sheetName val="งานพื้น"/>
      <sheetName val="งานเสา"/>
      <sheetName val="พื้นสำเร็จรูป"/>
      <sheetName val="งานบันได"/>
      <sheetName val="งานคาน"/>
      <sheetName val="ครีบ"/>
      <sheetName val="ST-Roof"/>
      <sheetName val="S-CURVE "/>
      <sheetName val="LB020A(月)"/>
      <sheetName val="Evaluation"/>
      <sheetName val="SANITARY"/>
      <sheetName val="Form"/>
      <sheetName val="Structure"/>
      <sheetName val="2002Shipment"/>
      <sheetName val="rate"/>
      <sheetName val="AG原単位"/>
      <sheetName val="Period"/>
      <sheetName val="Definition"/>
      <sheetName val="Cert-Rev1"/>
      <sheetName val="gl"/>
      <sheetName val="Plumbing&amp;Sanitary"/>
      <sheetName val="Surau"/>
      <sheetName val="Discount "/>
      <sheetName val="name"/>
      <sheetName val="DETAIL "/>
      <sheetName val="Sys-All"/>
      <sheetName val="Sum-sys"/>
      <sheetName val="Cover(USD)"/>
      <sheetName val="Cover(THB)"/>
      <sheetName val="Scope of work "/>
      <sheetName val="Vendor "/>
      <sheetName val="Sys-Sum"/>
      <sheetName val="Schedule_Original"/>
      <sheetName val="Schedule_Countermeasure"/>
      <sheetName val="Manpower (UPDATE)"/>
      <sheetName val="Invoice"/>
      <sheetName val="Basic Policy"/>
      <sheetName val="BM"/>
      <sheetName val="1.ปก"/>
      <sheetName val="1.ปก (2)"/>
      <sheetName val="2.HILIGHT"/>
      <sheetName val="5.Progress (7)"/>
      <sheetName val="แผนงานก่อสร้าง"/>
      <sheetName val="OT"/>
      <sheetName val="OT (2)"/>
      <sheetName val="Table Original Update"/>
      <sheetName val="Project Overall"/>
      <sheetName val="เข็ม &amp; ฐานราก"/>
      <sheetName val="พื้น A"/>
      <sheetName val="พื้น B"/>
      <sheetName val="อาคาร A"/>
      <sheetName val="อาคาร B"/>
      <sheetName val="สถานะPrecast"/>
      <sheetName val="สรุปแยกอาคาร Precast"/>
      <sheetName val="รูปด้าน Precast"/>
      <sheetName val="แผนงานสระ"/>
      <sheetName val="1.1แผนงานบานพับลูกบิด"/>
      <sheetName val="2.แผนงาน DIGITAL"/>
      <sheetName val="3.แผนงานสุขภัณฑ์"/>
      <sheetName val="3.1.แผนงานสุขภัณฑ์"/>
      <sheetName val="4.แผนแอร์เทรน"/>
      <sheetName val="5.ชุดครัว"/>
      <sheetName val="6.Showerking"/>
      <sheetName val="รั้วถนนโครงการ (2)"/>
      <sheetName val="ภาพงานอื่นๆ (2)"/>
      <sheetName val="5.Progress (9)"/>
      <sheetName val="6.manpower (3)"/>
      <sheetName val="7.Watcher (3)"/>
      <sheetName val="8.Conzol"/>
      <sheetName val="Dcondo rin (GEN)"/>
      <sheetName val="Dcondo rin (SD)"/>
      <sheetName val="Dcondo rin (M)"/>
      <sheetName val="กิจกรรม"/>
      <sheetName val="แผนภูมิจำนวนคนงาน"/>
      <sheetName val="ปริมาณการฝาก วัน สัปดาห์"/>
      <sheetName val="ปริมาณการฝากรายเดือน"/>
      <sheetName val="กราฟ"/>
      <sheetName val="ถอนอัตราแลกเปลี่ยน"/>
      <sheetName val="กราฟไข่"/>
      <sheetName val="Thank You"/>
      <sheetName val="schedule "/>
      <sheetName val="I-slab"/>
      <sheetName val="QUO.HYGINEC"/>
      <sheetName val="DUCTWORK FOR HYGINEC"/>
      <sheetName val="QUO.CREANROOM EQUIPMENT  "/>
      <sheetName val="EST.CRENROOM EQUIPENT"/>
      <sheetName val="Lookups"/>
      <sheetName val="Last_Week"/>
      <sheetName val="Week"/>
      <sheetName val="Populated Example"/>
      <sheetName val="2Piling"/>
      <sheetName val="Casting"/>
      <sheetName val="ตารางส่วนลด EE."/>
      <sheetName val="GR55-2395"/>
      <sheetName val="ตารางวันหยุด"/>
      <sheetName val="Cert"/>
      <sheetName val="ใบสรุปวัสดุ"/>
      <sheetName val="Sheet4"/>
      <sheetName val="D.1 ภูมิสถาปัตย์ Ground FL."/>
      <sheetName val="D.2 ภูมิสถาปัตย์ FL.8,9"/>
      <sheetName val="D.3 ภูมิสถาปัตย์ FL.26,27"/>
      <sheetName val="D.4 ภูมิสถาปัตย์ FL.28"/>
      <sheetName val="D.5 ภูมิสถาปัตย์ FL.29"/>
      <sheetName val="D.6 ภูมิสถาปัตย์ ชั้นดาดฟ้า"/>
      <sheetName val="D.7 ภูมิสถาปัตย์ศาลพระภูมิ"/>
      <sheetName val="EATON_Org"/>
      <sheetName val="B.O.Q"/>
      <sheetName val="SH-F"/>
      <sheetName val="SH-A"/>
      <sheetName val="S3 Architectural"/>
      <sheetName val="FR"/>
      <sheetName val="Bldg"/>
      <sheetName val="Site"/>
      <sheetName val="cov-estimate"/>
      <sheetName val="Sch__2___Level_7_to_39"/>
      <sheetName val="Floor_Area"/>
      <sheetName val="Status"/>
      <sheetName val="S2"/>
      <sheetName val="LpC"/>
      <sheetName val="ข้อมูล PM"/>
      <sheetName val="FAB별"/>
      <sheetName val="รวมราคาก่อสร้าง"/>
      <sheetName val="E-Air con"/>
      <sheetName val="ma-pt"/>
      <sheetName val="091 - Storm"/>
      <sheetName val="TB Worksheet"/>
      <sheetName val="CST1198"/>
      <sheetName val="เครื่องตกแต่ง"/>
      <sheetName val="อาคาร"/>
      <sheetName val="Purchase_Order9"/>
      <sheetName val="Customize_Your_Purchase_Order9"/>
      <sheetName val="Quotation_for_Mechanical_Syste9"/>
      <sheetName val="カメラ　v.s. Contract &amp; Budget"/>
      <sheetName val="Detail_Rank_Assy_1(4_Oct'07)13"/>
      <sheetName val="Item_1-1313"/>
      <sheetName val="Bill_No__2_-_Carpark13"/>
      <sheetName val="ELEC_13"/>
      <sheetName val="_SST72~Shelter13"/>
      <sheetName val="เหล็ก_RB,_DB13"/>
      <sheetName val="RC_footing13"/>
      <sheetName val="BG_(R10)13"/>
      <sheetName val="Kentokai_Code_C_From13"/>
      <sheetName val="sum_BG113"/>
      <sheetName val="CHW_(2)13"/>
      <sheetName val="F_(1)13"/>
      <sheetName val="F_(2)13"/>
      <sheetName val="Toilet-D_(1)13"/>
      <sheetName val="Toilet-D_(2)13"/>
      <sheetName val="Ref_(1)13"/>
      <sheetName val="Ref_(2)13"/>
      <sheetName val="D_AC-(1)13"/>
      <sheetName val="RO_(1)13"/>
      <sheetName val="RO_(2)13"/>
      <sheetName val="Recycle_(1)13"/>
      <sheetName val="Recycle_(2)13"/>
      <sheetName val="SC_Duct_(1)13"/>
      <sheetName val="SC_Duct_(2)13"/>
      <sheetName val="PCW_(2)13"/>
      <sheetName val="Process_D(1)13"/>
      <sheetName val="Process_D(2)13"/>
      <sheetName val="CW_(1)13"/>
      <sheetName val="CW_(2)13"/>
      <sheetName val="Detail_Rank_Assy_1(4_Oct'07)12"/>
      <sheetName val="Purchase_Order11"/>
      <sheetName val="Customize_Your_Purchase_Order11"/>
      <sheetName val="Quotation_for_Mechanical_Syst11"/>
      <sheetName val="AC_REDUCED_116"/>
      <sheetName val="SAN_REDUCED_116"/>
      <sheetName val="Detail_Rank_Assy_1(4_Oct'07)14"/>
      <sheetName val="Item_1-1314"/>
      <sheetName val="Bill_No__2_-_Carpark14"/>
      <sheetName val="ELEC_14"/>
      <sheetName val="_SST72~Shelter14"/>
      <sheetName val="Cost_Planing_(R)_(2)13"/>
      <sheetName val="Unit_rate_Architecture13"/>
      <sheetName val="เหล็ก_RB,_DB14"/>
      <sheetName val="RC_footing14"/>
      <sheetName val="BG_(R10)14"/>
      <sheetName val="Kentokai_Code_C_From14"/>
      <sheetName val="sum_BG114"/>
      <sheetName val="CHW_(2)14"/>
      <sheetName val="F_(1)14"/>
      <sheetName val="F_(2)14"/>
      <sheetName val="Toilet-D_(1)14"/>
      <sheetName val="Toilet-D_(2)14"/>
      <sheetName val="Ref_(1)14"/>
      <sheetName val="Ref_(2)14"/>
      <sheetName val="D_AC-(1)14"/>
      <sheetName val="RO_(1)14"/>
      <sheetName val="RO_(2)14"/>
      <sheetName val="Recycle_(1)14"/>
      <sheetName val="Recycle_(2)14"/>
      <sheetName val="SC_Duct_(1)14"/>
      <sheetName val="SC_Duct_(2)14"/>
      <sheetName val="PCW_(2)14"/>
      <sheetName val="Process_D(1)14"/>
      <sheetName val="Process_D(2)14"/>
      <sheetName val="CW_(1)14"/>
      <sheetName val="CW_(2)14"/>
      <sheetName val="Book_1_Summary13"/>
      <sheetName val="Purchase_Order12"/>
      <sheetName val="Customize_Your_Purchase_Order12"/>
      <sheetName val="Quotation_for_Mechanical_Syst12"/>
      <sheetName val="AC_REDUCED_117"/>
      <sheetName val="SAN_REDUCED_117"/>
      <sheetName val="Detail_Rank_Assy_1(4_Oct'07)15"/>
      <sheetName val="Item_1-1315"/>
      <sheetName val="Bill_No__2_-_Carpark15"/>
      <sheetName val="ELEC_15"/>
      <sheetName val="_SST72~Shelter15"/>
      <sheetName val="Cost_Planing_(R)_(2)14"/>
      <sheetName val="Unit_rate_Architecture14"/>
      <sheetName val="เหล็ก_RB,_DB15"/>
      <sheetName val="RC_footing15"/>
      <sheetName val="BG_(R10)15"/>
      <sheetName val="Kentokai_Code_C_From15"/>
      <sheetName val="sum_BG115"/>
      <sheetName val="CHW_(2)15"/>
      <sheetName val="F_(1)15"/>
      <sheetName val="F_(2)15"/>
      <sheetName val="Toilet-D_(1)15"/>
      <sheetName val="Toilet-D_(2)15"/>
      <sheetName val="Ref_(1)15"/>
      <sheetName val="Ref_(2)15"/>
      <sheetName val="D_AC-(1)15"/>
      <sheetName val="RO_(1)15"/>
      <sheetName val="RO_(2)15"/>
      <sheetName val="Recycle_(1)15"/>
      <sheetName val="Recycle_(2)15"/>
      <sheetName val="SC_Duct_(1)15"/>
      <sheetName val="SC_Duct_(2)15"/>
      <sheetName val="PCW_(2)15"/>
      <sheetName val="Process_D(1)15"/>
      <sheetName val="Process_D(2)15"/>
      <sheetName val="CW_(1)15"/>
      <sheetName val="CW_(2)15"/>
      <sheetName val="Book_1_Summary14"/>
      <sheetName val="Footing_Work13"/>
      <sheetName val="1_(2)13"/>
      <sheetName val="Purchase_Order13"/>
      <sheetName val="Customize_Your_Purchase_Order13"/>
      <sheetName val="Quotation_for_Mechanical_Syst13"/>
      <sheetName val="AC_REDUCED_118"/>
      <sheetName val="SAN_REDUCED_118"/>
      <sheetName val="Detail_Rank_Assy_1(4_Oct'07)16"/>
      <sheetName val="Item_1-1316"/>
      <sheetName val="Bill_No__2_-_Carpark16"/>
      <sheetName val="ELEC_16"/>
      <sheetName val="_SST72~Shelter16"/>
      <sheetName val="Cost_Planing_(R)_(2)15"/>
      <sheetName val="Unit_rate_Architecture15"/>
      <sheetName val="เหล็ก_RB,_DB16"/>
      <sheetName val="RC_footing16"/>
      <sheetName val="BG_(R10)16"/>
      <sheetName val="Kentokai_Code_C_From16"/>
      <sheetName val="sum_BG116"/>
      <sheetName val="CHW_(2)16"/>
      <sheetName val="F_(1)16"/>
      <sheetName val="F_(2)16"/>
      <sheetName val="Toilet-D_(1)16"/>
      <sheetName val="Toilet-D_(2)16"/>
      <sheetName val="Ref_(1)16"/>
      <sheetName val="Ref_(2)16"/>
      <sheetName val="D_AC-(1)16"/>
      <sheetName val="RO_(1)16"/>
      <sheetName val="RO_(2)16"/>
      <sheetName val="Recycle_(1)16"/>
      <sheetName val="Recycle_(2)16"/>
      <sheetName val="SC_Duct_(1)16"/>
      <sheetName val="SC_Duct_(2)16"/>
      <sheetName val="PCW_(2)16"/>
      <sheetName val="Process_D(1)16"/>
      <sheetName val="Process_D(2)16"/>
      <sheetName val="CW_(1)16"/>
      <sheetName val="CW_(2)16"/>
      <sheetName val="Book_1_Summary15"/>
      <sheetName val="Footing_Work14"/>
      <sheetName val="1_(2)14"/>
      <sheetName val="Purchase_Order14"/>
      <sheetName val="Customize_Your_Purchase_Order14"/>
      <sheetName val="Quotation_for_Mechanical_Syst14"/>
      <sheetName val="AC_REDUCED_119"/>
      <sheetName val="SAN_REDUCED_119"/>
      <sheetName val="Detail_Rank_Assy_1(4_Oct'07)17"/>
      <sheetName val="Item_1-1317"/>
      <sheetName val="Bill_No__2_-_Carpark17"/>
      <sheetName val="ELEC_17"/>
      <sheetName val="_SST72~Shelter17"/>
      <sheetName val="Cost_Planing_(R)_(2)16"/>
      <sheetName val="Unit_rate_Architecture16"/>
      <sheetName val="เหล็ก_RB,_DB17"/>
      <sheetName val="RC_footing17"/>
      <sheetName val="BG_(R10)17"/>
      <sheetName val="Kentokai_Code_C_From17"/>
      <sheetName val="sum_BG117"/>
      <sheetName val="CHW_(2)17"/>
      <sheetName val="F_(1)17"/>
      <sheetName val="F_(2)17"/>
      <sheetName val="Toilet-D_(1)17"/>
      <sheetName val="Toilet-D_(2)17"/>
      <sheetName val="Ref_(1)17"/>
      <sheetName val="Ref_(2)17"/>
      <sheetName val="D_AC-(1)17"/>
      <sheetName val="RO_(1)17"/>
      <sheetName val="RO_(2)17"/>
      <sheetName val="Recycle_(1)17"/>
      <sheetName val="Recycle_(2)17"/>
      <sheetName val="SC_Duct_(1)17"/>
      <sheetName val="SC_Duct_(2)17"/>
      <sheetName val="PCW_(2)17"/>
      <sheetName val="Process_D(1)17"/>
      <sheetName val="Process_D(2)17"/>
      <sheetName val="CW_(1)17"/>
      <sheetName val="CW_(2)17"/>
      <sheetName val="Book_1_Summary16"/>
      <sheetName val="Footing_Work15"/>
      <sheetName val="1_(2)15"/>
      <sheetName val="Purchase_Order15"/>
      <sheetName val="Customize_Your_Purchase_Order15"/>
      <sheetName val="Quotation_for_Mechanical_Syst15"/>
      <sheetName val="一個流し工程分析"/>
      <sheetName val="TM"/>
      <sheetName val="TABLES"/>
      <sheetName val="갑지"/>
      <sheetName val="Reference"/>
      <sheetName val="BUSFLT98"/>
      <sheetName val="SSuppliers"/>
      <sheetName val="Interior L1_L3"/>
      <sheetName val="Main Sum (Hotel &amp; Residences)"/>
      <sheetName val="3.1 Piling"/>
      <sheetName val="Cctmst"/>
      <sheetName val="21"/>
      <sheetName val="Final Summary - Base"/>
      <sheetName val="bp bill-mark"/>
      <sheetName val="付款进度表"/>
      <sheetName val="科目列表"/>
      <sheetName val="   合同台账  "/>
      <sheetName val="无合同工程及销费"/>
      <sheetName val="Interial"/>
      <sheetName val="Cover1"/>
      <sheetName val="SUM A-F"/>
      <sheetName val="A (ST)"/>
      <sheetName val="B (AR)"/>
      <sheetName val="C (ST-ใต้ดิน)"/>
      <sheetName val="ถังเก็บน้ำ"/>
      <sheetName val="D-(HSC)"/>
      <sheetName val="E-(FACADE)"/>
      <sheetName val="F-(PRELIM)"/>
      <sheetName val="日本メ-"/>
      <sheetName val="JY134J"/>
      <sheetName val="AC_REDUCED_120"/>
      <sheetName val="SAN_REDUCED_120"/>
      <sheetName val="Detail_Rank_Assy_1(4_Oct'07)18"/>
      <sheetName val="Item_1-1318"/>
      <sheetName val="Bill_No__2_-_Carpark18"/>
      <sheetName val="ELEC_18"/>
      <sheetName val="_SST72~Shelter18"/>
      <sheetName val="Cost_Planing_(R)_(2)17"/>
      <sheetName val="Unit_rate_Architecture17"/>
      <sheetName val="เหล็ก_RB,_DB18"/>
      <sheetName val="RC_footing18"/>
      <sheetName val="BG_(R10)18"/>
      <sheetName val="Kentokai_Code_C_From18"/>
      <sheetName val="sum_BG118"/>
      <sheetName val="CHW_(2)18"/>
      <sheetName val="F_(1)18"/>
      <sheetName val="F_(2)18"/>
      <sheetName val="Toilet-D_(1)18"/>
      <sheetName val="Toilet-D_(2)18"/>
      <sheetName val="Ref_(1)18"/>
      <sheetName val="Ref_(2)18"/>
      <sheetName val="D_AC-(1)18"/>
      <sheetName val="RO_(1)18"/>
      <sheetName val="RO_(2)18"/>
      <sheetName val="Recycle_(1)18"/>
      <sheetName val="Recycle_(2)18"/>
      <sheetName val="SC_Duct_(1)18"/>
      <sheetName val="SC_Duct_(2)18"/>
      <sheetName val="PCW_(2)18"/>
      <sheetName val="Process_D(1)18"/>
      <sheetName val="Process_D(2)18"/>
      <sheetName val="CW_(1)18"/>
      <sheetName val="CW_(2)18"/>
      <sheetName val="Book_1_Summary17"/>
      <sheetName val="Footing_Work16"/>
      <sheetName val="1_(2)16"/>
      <sheetName val="Purchase_Order16"/>
      <sheetName val="Customize_Your_Purchase_Order16"/>
      <sheetName val="Quotation_for_Mechanical_Syst16"/>
      <sheetName val="Histry Price"/>
      <sheetName val="HOSPI-01"/>
      <sheetName val="Currency"/>
      <sheetName val="STATUS REPORT"/>
      <sheetName val="(Input_Data)3"/>
      <sheetName val="Lookup_Formula"/>
      <sheetName val="M&amp;E_Summary"/>
      <sheetName val="Landscape_1"/>
      <sheetName val="화재_탐지_설비"/>
      <sheetName val="Cavity_Inputs"/>
      <sheetName val="S-CURVE_"/>
      <sheetName val="Scope_of_work_"/>
      <sheetName val="Vendor_"/>
      <sheetName val="Manpower_(UPDATE)"/>
      <sheetName val="Basic_Policy"/>
      <sheetName val="Summary_All"/>
      <sheetName val="A_1_STR_VIP_Casino"/>
      <sheetName val="A_2_Arch_VIP_Casino"/>
      <sheetName val="B_1_STR_EZ_building"/>
      <sheetName val="B_2_Arch_EZ_Building"/>
      <sheetName val="C_1_STR_Utility_Building"/>
      <sheetName val="C_2_Arch_Utility"/>
      <sheetName val="E_Preliminary"/>
      <sheetName val="DETAIL_1"/>
      <sheetName val="1_ปก"/>
      <sheetName val="1_ปก_(2)"/>
      <sheetName val="2_HILIGHT"/>
      <sheetName val="5_Progress_(7)"/>
      <sheetName val="OT_(2)"/>
      <sheetName val="Table_Original_Update"/>
      <sheetName val="Project_Overall"/>
      <sheetName val="เข็ม_&amp;_ฐานราก"/>
      <sheetName val="พื้น_A"/>
      <sheetName val="พื้น_B"/>
      <sheetName val="อาคาร_A"/>
      <sheetName val="อาคาร_B"/>
      <sheetName val="สรุปแยกอาคาร_Precast"/>
      <sheetName val="รูปด้าน_Precast"/>
      <sheetName val="1_1แผนงานบานพับลูกบิด"/>
      <sheetName val="2_แผนงาน_DIGITAL"/>
      <sheetName val="3_แผนงานสุขภัณฑ์"/>
      <sheetName val="3_1_แผนงานสุขภัณฑ์"/>
      <sheetName val="4_แผนแอร์เทรน"/>
      <sheetName val="5_ชุดครัว"/>
      <sheetName val="6_Showerking"/>
      <sheetName val="รั้วถนนโครงการ_(2)"/>
      <sheetName val="ภาพงานอื่นๆ_(2)"/>
      <sheetName val="5_Progress_(9)"/>
      <sheetName val="6_manpower_(3)"/>
      <sheetName val="7_Watcher_(3)"/>
      <sheetName val="8_Conzol"/>
      <sheetName val="Dcondo_rin_(GEN)"/>
      <sheetName val="Dcondo_rin_(SD)"/>
      <sheetName val="Dcondo_rin_(M)"/>
      <sheetName val="ปริมาณการฝาก_วัน_สัปดาห์"/>
      <sheetName val="Thank_You"/>
      <sheetName val="สรุปรวม_(2)"/>
      <sheetName val="PRICE_LIST"/>
      <sheetName val="schedule_"/>
      <sheetName val="S3_Architectural"/>
      <sheetName val="Discount_"/>
      <sheetName val="D_1_ภูมิสถาปัตย์_Ground_FL_"/>
      <sheetName val="D_2_ภูมิสถาปัตย์_FL_8,9"/>
      <sheetName val="D_3_ภูมิสถาปัตย์_FL_26,27"/>
      <sheetName val="D_4_ภูมิสถาปัตย์_FL_28"/>
      <sheetName val="D_5_ภูมิสถาปัตย์_FL_29"/>
      <sheetName val="D_6_ภูมิสถาปัตย์_ชั้นดาดฟ้า"/>
      <sheetName val="D_7_ภูมิสถาปัตย์ศาลพระภูมิ"/>
      <sheetName val="QUO_HYGINEC"/>
      <sheetName val="DUCTWORK_FOR_HYGINEC"/>
      <sheetName val="QUO_CREANROOM_EQUIPMENT__"/>
      <sheetName val="EST_CRENROOM_EQUIPENT"/>
      <sheetName val="(Input_Data)4"/>
      <sheetName val="Lookup_Formula1"/>
      <sheetName val="M&amp;E_Summary1"/>
      <sheetName val="Landscape_11"/>
      <sheetName val="화재_탐지_설비1"/>
      <sheetName val="Cavity_Inputs1"/>
      <sheetName val="S-CURVE_1"/>
      <sheetName val="Scope_of_work_1"/>
      <sheetName val="Vendor_1"/>
      <sheetName val="Manpower_(UPDATE)1"/>
      <sheetName val="Basic_Policy1"/>
      <sheetName val="Summary_All1"/>
      <sheetName val="A_1_STR_VIP_Casino1"/>
      <sheetName val="A_2_Arch_VIP_Casino1"/>
      <sheetName val="B_1_STR_EZ_building1"/>
      <sheetName val="B_2_Arch_EZ_Building1"/>
      <sheetName val="C_1_STR_Utility_Building1"/>
      <sheetName val="C_2_Arch_Utility1"/>
      <sheetName val="E_Preliminary1"/>
      <sheetName val="DETAIL_2"/>
      <sheetName val="1_ปก1"/>
      <sheetName val="1_ปก_(2)1"/>
      <sheetName val="2_HILIGHT1"/>
      <sheetName val="5_Progress_(7)1"/>
      <sheetName val="OT_(2)1"/>
      <sheetName val="Table_Original_Update1"/>
      <sheetName val="Project_Overall1"/>
      <sheetName val="เข็ม_&amp;_ฐานราก1"/>
      <sheetName val="พื้น_A1"/>
      <sheetName val="พื้น_B1"/>
      <sheetName val="อาคาร_A1"/>
      <sheetName val="อาคาร_B1"/>
      <sheetName val="สรุปแยกอาคาร_Precast1"/>
      <sheetName val="รูปด้าน_Precast1"/>
      <sheetName val="1_1แผนงานบานพับลูกบิด1"/>
      <sheetName val="2_แผนงาน_DIGITAL1"/>
      <sheetName val="3_แผนงานสุขภัณฑ์1"/>
      <sheetName val="3_1_แผนงานสุขภัณฑ์1"/>
      <sheetName val="4_แผนแอร์เทรน1"/>
      <sheetName val="5_ชุดครัว1"/>
      <sheetName val="6_Showerking1"/>
      <sheetName val="รั้วถนนโครงการ_(2)1"/>
      <sheetName val="ภาพงานอื่นๆ_(2)1"/>
      <sheetName val="5_Progress_(9)1"/>
      <sheetName val="6_manpower_(3)1"/>
      <sheetName val="7_Watcher_(3)1"/>
      <sheetName val="8_Conzol1"/>
      <sheetName val="Dcondo_rin_(GEN)1"/>
      <sheetName val="Dcondo_rin_(SD)1"/>
      <sheetName val="Dcondo_rin_(M)1"/>
      <sheetName val="ปริมาณการฝาก_วัน_สัปดาห์1"/>
      <sheetName val="Thank_You1"/>
      <sheetName val="สรุปรวม_(2)1"/>
      <sheetName val="PRICE_LIST1"/>
      <sheetName val="schedule_1"/>
      <sheetName val="S3_Architectural1"/>
      <sheetName val="Discount_1"/>
      <sheetName val="D_1_ภูมิสถาปัตย์_Ground_FL_1"/>
      <sheetName val="D_2_ภูมิสถาปัตย์_FL_8,91"/>
      <sheetName val="D_3_ภูมิสถาปัตย์_FL_26,271"/>
      <sheetName val="D_4_ภูมิสถาปัตย์_FL_281"/>
      <sheetName val="D_5_ภูมิสถาปัตย์_FL_291"/>
      <sheetName val="D_6_ภูมิสถาปัตย์_ชั้นดาดฟ้า1"/>
      <sheetName val="D_7_ภูมิสถาปัตย์ศาลพระภูมิ1"/>
      <sheetName val="QUO_HYGINEC1"/>
      <sheetName val="DUCTWORK_FOR_HYGINEC1"/>
      <sheetName val="QUO_CREANROOM_EQUIPMENT__1"/>
      <sheetName val="EST_CRENROOM_EQUIPENT1"/>
      <sheetName val="(Input_Data)5"/>
      <sheetName val="Lookup_Formula2"/>
      <sheetName val="M&amp;E_Summary2"/>
      <sheetName val="Landscape_12"/>
      <sheetName val="화재_탐지_설비2"/>
      <sheetName val="Cavity_Inputs2"/>
      <sheetName val="S-CURVE_2"/>
      <sheetName val="Scope_of_work_2"/>
      <sheetName val="Vendor_2"/>
      <sheetName val="Manpower_(UPDATE)2"/>
      <sheetName val="Basic_Policy2"/>
      <sheetName val="Summary_All2"/>
      <sheetName val="A_1_STR_VIP_Casino2"/>
      <sheetName val="A_2_Arch_VIP_Casino2"/>
      <sheetName val="B_1_STR_EZ_building2"/>
      <sheetName val="B_2_Arch_EZ_Building2"/>
      <sheetName val="C_1_STR_Utility_Building2"/>
      <sheetName val="C_2_Arch_Utility2"/>
      <sheetName val="E_Preliminary2"/>
      <sheetName val="DETAIL_3"/>
      <sheetName val="1_ปก2"/>
      <sheetName val="1_ปก_(2)2"/>
      <sheetName val="2_HILIGHT2"/>
      <sheetName val="5_Progress_(7)2"/>
      <sheetName val="OT_(2)2"/>
      <sheetName val="Table_Original_Update2"/>
      <sheetName val="Project_Overall2"/>
      <sheetName val="เข็ม_&amp;_ฐานราก2"/>
      <sheetName val="พื้น_A2"/>
      <sheetName val="พื้น_B2"/>
      <sheetName val="อาคาร_A2"/>
      <sheetName val="อาคาร_B2"/>
      <sheetName val="สรุปแยกอาคาร_Precast2"/>
      <sheetName val="รูปด้าน_Precast2"/>
      <sheetName val="1_1แผนงานบานพับลูกบิด2"/>
      <sheetName val="2_แผนงาน_DIGITAL2"/>
      <sheetName val="3_แผนงานสุขภัณฑ์2"/>
      <sheetName val="3_1_แผนงานสุขภัณฑ์2"/>
      <sheetName val="4_แผนแอร์เทรน2"/>
      <sheetName val="5_ชุดครัว2"/>
      <sheetName val="6_Showerking2"/>
      <sheetName val="รั้วถนนโครงการ_(2)2"/>
      <sheetName val="ภาพงานอื่นๆ_(2)2"/>
      <sheetName val="5_Progress_(9)2"/>
      <sheetName val="6_manpower_(3)2"/>
      <sheetName val="7_Watcher_(3)2"/>
      <sheetName val="8_Conzol2"/>
      <sheetName val="Dcondo_rin_(GEN)2"/>
      <sheetName val="Dcondo_rin_(SD)2"/>
      <sheetName val="Dcondo_rin_(M)2"/>
      <sheetName val="ปริมาณการฝาก_วัน_สัปดาห์2"/>
      <sheetName val="Thank_You2"/>
      <sheetName val="สรุปรวม_(2)2"/>
      <sheetName val="PRICE_LIST2"/>
      <sheetName val="schedule_2"/>
      <sheetName val="S3_Architectural2"/>
      <sheetName val="Discount_2"/>
      <sheetName val="D_1_ภูมิสถาปัตย์_Ground_FL_2"/>
      <sheetName val="D_2_ภูมิสถาปัตย์_FL_8,92"/>
      <sheetName val="D_3_ภูมิสถาปัตย์_FL_26,272"/>
      <sheetName val="D_4_ภูมิสถาปัตย์_FL_282"/>
      <sheetName val="D_5_ภูมิสถาปัตย์_FL_292"/>
      <sheetName val="D_6_ภูมิสถาปัตย์_ชั้นดาดฟ้า2"/>
      <sheetName val="D_7_ภูมิสถาปัตย์ศาลพระภูมิ2"/>
      <sheetName val="QUO_HYGINEC2"/>
      <sheetName val="DUCTWORK_FOR_HYGINEC2"/>
      <sheetName val="QUO_CREANROOM_EQUIPMENT__2"/>
      <sheetName val="EST_CRENROOM_EQUIPENT2"/>
      <sheetName val="GR55-2377"/>
      <sheetName val="BPR"/>
      <sheetName val="Schedule"/>
      <sheetName val="POWER"/>
      <sheetName val="SH-E"/>
      <sheetName val="LETTER"/>
      <sheetName val="DIRECT AC"/>
      <sheetName val="SUM GUEST ROOM"/>
      <sheetName val="GUEST ROOM  EXPRESS"/>
      <sheetName val="Express Balcony "/>
      <sheetName val="Express Non Balcony "/>
      <sheetName val="GUEST ROOM RESORT "/>
      <sheetName val="ROOM STANDARD  EE-S-504"/>
      <sheetName val="ROOM Ix  EE-S-504"/>
      <sheetName val="ROOM Jx  EE-S-505"/>
      <sheetName val="ROOM K2K3K12K13K23K24 EE-S-507"/>
      <sheetName val="ROOM Kx  EE-S-507"/>
      <sheetName val="ROOM L8L9L18L19L20L29  EE-S-506"/>
      <sheetName val="ROOM M8  EE-S-508"/>
      <sheetName val="HVAC"/>
      <sheetName val="E-Air_con"/>
      <sheetName val="LOTUS-EE1"/>
      <sheetName val="ข้อ Comment"/>
      <sheetName val="ปร.4 ด่านผ่อนปรน"/>
      <sheetName val="Sheetสถาปัตย์ฯ"/>
      <sheetName val="สูตรวัสดุมวลรวม"/>
      <sheetName val="ราคากระทรวงพาณิชย์"/>
      <sheetName val="Factor F 6% "/>
      <sheetName val="ปร.6"/>
      <sheetName val="Factor F La"/>
      <sheetName val="ปร.5 Landscape-1"/>
      <sheetName val="ปร.4 La"/>
      <sheetName val="Factor F อาคาร"/>
      <sheetName val="ปร.5 สรุปราคาอาคาร"/>
      <sheetName val="ปร.4 อาคารด่านศุลกากร"/>
      <sheetName val="ตาราง Factor F"/>
      <sheetName val="คำนวณ BOQ"/>
      <sheetName val="บัญชีรายการ"/>
      <sheetName val="งวดงาน"/>
      <sheetName val="ปร.5 "/>
      <sheetName val="สรุปบัญขีแสดงปริมาณงาน"/>
      <sheetName val="คำนวณ Factor F"/>
      <sheetName val="คำนวณFactor"/>
      <sheetName val="งานพื้นคอนกรีตพิมพ์ลาย"/>
      <sheetName val="ราคาเสาเข็ม"/>
      <sheetName val="ราคาระบบไฟฟ้า"/>
      <sheetName val="ระบบปรับอากาศ"/>
      <sheetName val="สุขาภิบาล"/>
      <sheetName val="งานโครงหลังคา"/>
      <sheetName val="งานราวบันไดและราวกันตก"/>
      <sheetName val="ปร.2(รวม)"/>
      <sheetName val="UC10_คอนกรีต (2)"/>
      <sheetName val="งานทางเดินและลานจอดรถ"/>
      <sheetName val="UC0_สรุปราคาต่อหน่วย"/>
      <sheetName val="UC1_ราคาวัสดุ ค่าขนส่ง"/>
      <sheetName val="UC2_ราคาต่อหน่วย"/>
      <sheetName val="UC3_ส่วนขยาย ยุบตัว"/>
      <sheetName val="UC4_หน่วยงานดิน"/>
      <sheetName val="UC6_คอนกรีต ,หิน"/>
      <sheetName val="UC7_ค่าขนส่ง"/>
      <sheetName val="UC8_งานทาง"/>
      <sheetName val="UC9_กรมทางหลวง"/>
      <sheetName val="แผนที่"/>
      <sheetName val="ราคาน้ำมัน จ.เลย"/>
      <sheetName val="Ref. WireMesh"/>
      <sheetName val="ราคาวัสดุมวลรวม"/>
      <sheetName val="พาณิชย์จังหวัดเลย"/>
      <sheetName val="ค_บัญชีค่าแรง(ต.ค.60)"/>
      <sheetName val="ราคากระเบื้อง"/>
      <sheetName val="ราคาไม้เชิงชาย"/>
      <sheetName val="ง_ค่าบดอัดเบา"/>
      <sheetName val="จ_ตาราง Factor F"/>
      <sheetName val="ราคาพุกเหล็ก"/>
      <sheetName val="ราคาท่อสแตนเลส"/>
      <sheetName val="ราคาวัสดุไม้"/>
      <sheetName val="ราคาวัสดุโครงสร้างสำเร็จรูป"/>
      <sheetName val="ราคาวัสดุชิ้นส่วนสำเร็จรูป"/>
      <sheetName val="ราคากระเบื้องดินเผา"/>
      <sheetName val="ราคาwiremesh"/>
      <sheetName val="ราคาเหล็กรูปพรรณ"/>
      <sheetName val="ราคาเหล็กกล่อง"/>
      <sheetName val="แปสำเร็จรูป"/>
      <sheetName val="Sheet8"/>
      <sheetName val="(Input_Data)6"/>
      <sheetName val="Lookup_Formula3"/>
      <sheetName val="B_O_Q"/>
      <sheetName val="Populated_Example"/>
      <sheetName val="ตารางส่วนลด_EE_"/>
      <sheetName val="ตัดแบ่งกม.ส่งพี่หนุ่ม"/>
      <sheetName val="AC_REDUCED_121"/>
      <sheetName val="SAN_REDUCED_121"/>
      <sheetName val="Item_1-1319"/>
      <sheetName val="Bill_No__2_-_Carpark19"/>
      <sheetName val="ELEC_19"/>
      <sheetName val="เหล็ก_RB,_DB19"/>
      <sheetName val="RC_footing19"/>
      <sheetName val="BG_(R10)19"/>
      <sheetName val="Kentokai_Code_C_From19"/>
      <sheetName val="sum_BG119"/>
      <sheetName val="CHW_(2)19"/>
      <sheetName val="F_(1)19"/>
      <sheetName val="F_(2)19"/>
      <sheetName val="Toilet-D_(1)19"/>
      <sheetName val="Toilet-D_(2)19"/>
      <sheetName val="Ref_(1)19"/>
      <sheetName val="Ref_(2)19"/>
      <sheetName val="D_AC-(1)19"/>
      <sheetName val="RO_(1)19"/>
      <sheetName val="RO_(2)19"/>
      <sheetName val="Recycle_(1)19"/>
      <sheetName val="Recycle_(2)19"/>
      <sheetName val="SC_Duct_(1)19"/>
      <sheetName val="SC_Duct_(2)19"/>
      <sheetName val="PCW_(2)19"/>
      <sheetName val="Process_D(1)19"/>
      <sheetName val="Process_D(2)19"/>
      <sheetName val="CW_(1)19"/>
      <sheetName val="CW_(2)19"/>
      <sheetName val="_SST72~Shelter19"/>
      <sheetName val="Unit_rate_Architecture18"/>
      <sheetName val="Detail_Rank_Assy_1(4_Oct'07)19"/>
      <sheetName val="Cost_Planing_(R)_(2)18"/>
      <sheetName val="Book_1_Summary18"/>
      <sheetName val="Footing_Work17"/>
      <sheetName val="1_(2)17"/>
      <sheetName val="Purchase_Order17"/>
      <sheetName val="Customize_Your_Purchase_Order17"/>
      <sheetName val="Quotation_for_Mechanical_Syst17"/>
      <sheetName val="カメラ　v_s__Contract_&amp;_Budget"/>
      <sheetName val="Project Data Sorted"/>
      <sheetName val="Daily Report (%)"/>
      <sheetName val="Daily Report (DO)"/>
      <sheetName val="Monthly Report"/>
      <sheetName val="Daily Order Report"/>
      <sheetName val="Rev03"/>
      <sheetName val="Week List"/>
      <sheetName val="Region&amp;Billing Master"/>
      <sheetName val="Dealer Code"/>
      <sheetName val="DL Target"/>
      <sheetName val="Interior_L1_L3"/>
      <sheetName val="Main_Sum_(Hotel_&amp;_Residences)"/>
      <sheetName val="3_1_Piling"/>
      <sheetName val="Final_Summary_-_Base"/>
      <sheetName val="bp_bill-mark"/>
      <sheetName val="___合同台账__"/>
      <sheetName val="B_O_Q1"/>
      <sheetName val="Populated_Example1"/>
      <sheetName val="ตารางส่วนลด_EE_1"/>
      <sheetName val="Interior_L1_L31"/>
      <sheetName val="Main_Sum_(Hotel_&amp;_Residences)1"/>
      <sheetName val="3_1_Piling1"/>
      <sheetName val="Final_Summary_-_Base1"/>
      <sheetName val="bp_bill-mark1"/>
      <sheetName val="___合同台账__1"/>
      <sheetName val="カメラ　v_s__Contract_&amp;_Budget1"/>
      <sheetName val="AC_REDUCED_122"/>
      <sheetName val="SAN_REDUCED_122"/>
      <sheetName val="Item_1-1320"/>
      <sheetName val="Bill_No__2_-_Carpark20"/>
      <sheetName val="Unit_rate_Architecture19"/>
      <sheetName val="RC_footing20"/>
      <sheetName val="ELEC_20"/>
      <sheetName val="_SST72~Shelter20"/>
      <sheetName val="เหล็ก_RB,_DB20"/>
      <sheetName val="BG_(R10)20"/>
      <sheetName val="Kentokai_Code_C_From20"/>
      <sheetName val="sum_BG120"/>
      <sheetName val="CHW_(2)20"/>
      <sheetName val="F_(1)20"/>
      <sheetName val="F_(2)20"/>
      <sheetName val="Toilet-D_(1)20"/>
      <sheetName val="Toilet-D_(2)20"/>
      <sheetName val="Ref_(1)20"/>
      <sheetName val="Ref_(2)20"/>
      <sheetName val="D_AC-(1)20"/>
      <sheetName val="RO_(1)20"/>
      <sheetName val="RO_(2)20"/>
      <sheetName val="Recycle_(1)20"/>
      <sheetName val="Recycle_(2)20"/>
      <sheetName val="SC_Duct_(1)20"/>
      <sheetName val="SC_Duct_(2)20"/>
      <sheetName val="PCW_(2)20"/>
      <sheetName val="Process_D(1)20"/>
      <sheetName val="Process_D(2)20"/>
      <sheetName val="CW_(1)20"/>
      <sheetName val="CW_(2)20"/>
      <sheetName val="Book_1_Summary19"/>
      <sheetName val="Footing_Work18"/>
      <sheetName val="Cost_Planing_(R)_(2)19"/>
      <sheetName val="1_(2)18"/>
      <sheetName val="Purchase_Order18"/>
      <sheetName val="Customize_Your_Purchase_Order18"/>
      <sheetName val="Quotation_for_Mechanical_Syst18"/>
      <sheetName val="Detail_Rank_Assy_1(4_Oct'07)20"/>
      <sheetName val="M&amp;E_Summary3"/>
      <sheetName val="Landscape_13"/>
      <sheetName val="화재_탐지_설비3"/>
      <sheetName val="Cavity_Inputs3"/>
      <sheetName val="Lookup_Formula4"/>
      <sheetName val="M&amp;E_Summary4"/>
      <sheetName val="Landscape_14"/>
      <sheetName val="화재_탐지_설비4"/>
      <sheetName val="Cavity_Inputs4"/>
      <sheetName val="Lookup_Formula5"/>
      <sheetName val="M&amp;E_Summary5"/>
      <sheetName val="Landscape_15"/>
      <sheetName val="화재_탐지_설비5"/>
      <sheetName val="Cavity_Inputs5"/>
      <sheetName val="Footing_Work19"/>
      <sheetName val="1_(2)19"/>
      <sheetName val="Lookup_Formula6"/>
      <sheetName val="M&amp;E_Summary6"/>
      <sheetName val="Landscape_16"/>
      <sheetName val="화재_탐지_설비6"/>
      <sheetName val="Cavity_Inputs6"/>
      <sheetName val="ข้อมูล_PM"/>
      <sheetName val="091_-_Storm"/>
      <sheetName val="SUM_A-F"/>
      <sheetName val="A_(ST)"/>
      <sheetName val="B_(AR)"/>
      <sheetName val="C_(ST-ใต้ดิน)"/>
      <sheetName val="IBASE"/>
      <sheetName val="UKG  All"/>
      <sheetName val="UG Consl"/>
      <sheetName val="UKG All"/>
      <sheetName val="SOPMA DD"/>
      <sheetName val="PANEL"/>
      <sheetName val="CashFlow"/>
      <sheetName val="พฤกษา28"/>
      <sheetName val="(Input_Data)7"/>
      <sheetName val="S-CURVE_3"/>
      <sheetName val="(Input_Data)8"/>
      <sheetName val="S-CURVE_4"/>
      <sheetName val="H1.0"/>
      <sheetName val="Store"/>
      <sheetName val="Ratios"/>
      <sheetName val="Hauling"/>
      <sheetName val="Mock up "/>
      <sheetName val="Struc. "/>
      <sheetName val="wk prgs"/>
      <sheetName val="หน้า ปมก"/>
      <sheetName val="calc_menu_déroulant"/>
      <sheetName val="ข้อมูล_PM1"/>
      <sheetName val="Summary_All3"/>
      <sheetName val="A_1_STR_VIP_Casino3"/>
      <sheetName val="A_2_Arch_VIP_Casino3"/>
      <sheetName val="B_1_STR_EZ_building3"/>
      <sheetName val="B_2_Arch_EZ_Building3"/>
      <sheetName val="C_1_STR_Utility_Building3"/>
      <sheetName val="C_2_Arch_Utility3"/>
      <sheetName val="E_Preliminary3"/>
      <sheetName val="DETAIL_4"/>
      <sheetName val="Scope_of_work_3"/>
      <sheetName val="Vendor_3"/>
      <sheetName val="Manpower_(UPDATE)3"/>
      <sheetName val="Basic_Policy3"/>
      <sheetName val="ข้อมูล_PM2"/>
      <sheetName val="PRICE_LIST3"/>
      <sheetName val="สรุปรวม_(2)3"/>
      <sheetName val="D_1_ภูมิสถาปัตย์_Ground_FL_3"/>
      <sheetName val="D_2_ภูมิสถาปัตย์_FL_8,93"/>
      <sheetName val="D_3_ภูมิสถาปัตย์_FL_26,273"/>
      <sheetName val="D_4_ภูมิสถาปัตย์_FL_283"/>
      <sheetName val="D_5_ภูมิสถาปัตย์_FL_293"/>
      <sheetName val="D_6_ภูมิสถาปัตย์_ชั้นดาดฟ้า3"/>
      <sheetName val="D_7_ภูมิสถาปัตย์ศาลพระภูมิ3"/>
      <sheetName val="091_-_Storm1"/>
      <sheetName val="SUM_A-F1"/>
      <sheetName val="A_(ST)1"/>
      <sheetName val="B_(AR)1"/>
      <sheetName val="C_(ST-ใต้ดิน)1"/>
      <sheetName val="Summary_All4"/>
      <sheetName val="A_1_STR_VIP_Casino4"/>
      <sheetName val="A_2_Arch_VIP_Casino4"/>
      <sheetName val="B_1_STR_EZ_building4"/>
      <sheetName val="B_2_Arch_EZ_Building4"/>
      <sheetName val="C_1_STR_Utility_Building4"/>
      <sheetName val="C_2_Arch_Utility4"/>
      <sheetName val="E_Preliminary4"/>
      <sheetName val="DETAIL_5"/>
      <sheetName val="Scope_of_work_4"/>
      <sheetName val="Vendor_4"/>
      <sheetName val="Manpower_(UPDATE)4"/>
      <sheetName val="Basic_Policy4"/>
      <sheetName val="QUO_HYGINEC3"/>
      <sheetName val="DUCTWORK_FOR_HYGINEC3"/>
      <sheetName val="QUO_CREANROOM_EQUIPMENT__3"/>
      <sheetName val="EST_CRENROOM_EQUIPENT3"/>
      <sheetName val="ข้อมูล_PM3"/>
      <sheetName val="schedule_3"/>
      <sheetName val="PRICE_LIST4"/>
      <sheetName val="สรุปรวม_(2)4"/>
      <sheetName val="1_ปก3"/>
      <sheetName val="1_ปก_(2)3"/>
      <sheetName val="2_HILIGHT3"/>
      <sheetName val="5_Progress_(7)3"/>
      <sheetName val="OT_(2)3"/>
      <sheetName val="Table_Original_Update3"/>
      <sheetName val="Project_Overall3"/>
      <sheetName val="เข็ม_&amp;_ฐานราก3"/>
      <sheetName val="พื้น_A3"/>
      <sheetName val="พื้น_B3"/>
      <sheetName val="อาคาร_A3"/>
      <sheetName val="อาคาร_B3"/>
      <sheetName val="สรุปแยกอาคาร_Precast3"/>
      <sheetName val="รูปด้าน_Precast3"/>
      <sheetName val="1_1แผนงานบานพับลูกบิด3"/>
      <sheetName val="2_แผนงาน_DIGITAL3"/>
      <sheetName val="3_แผนงานสุขภัณฑ์3"/>
      <sheetName val="3_1_แผนงานสุขภัณฑ์3"/>
      <sheetName val="4_แผนแอร์เทรน3"/>
      <sheetName val="5_ชุดครัว3"/>
      <sheetName val="6_Showerking3"/>
      <sheetName val="รั้วถนนโครงการ_(2)3"/>
      <sheetName val="ภาพงานอื่นๆ_(2)3"/>
      <sheetName val="5_Progress_(9)3"/>
      <sheetName val="6_manpower_(3)3"/>
      <sheetName val="7_Watcher_(3)3"/>
      <sheetName val="8_Conzol3"/>
      <sheetName val="Dcondo_rin_(GEN)3"/>
      <sheetName val="Dcondo_rin_(SD)3"/>
      <sheetName val="Dcondo_rin_(M)3"/>
      <sheetName val="ปริมาณการฝาก_วัน_สัปดาห์3"/>
      <sheetName val="Thank_You3"/>
      <sheetName val="D_1_ภูมิสถาปัตย์_Ground_FL_4"/>
      <sheetName val="D_2_ภูมิสถาปัตย์_FL_8,94"/>
      <sheetName val="D_3_ภูมิสถาปัตย์_FL_26,274"/>
      <sheetName val="D_4_ภูมิสถาปัตย์_FL_284"/>
      <sheetName val="D_5_ภูมิสถาปัตย์_FL_294"/>
      <sheetName val="D_6_ภูมิสถาปัตย์_ชั้นดาดฟ้า4"/>
      <sheetName val="D_7_ภูมิสถาปัตย์ศาลพระภูมิ4"/>
      <sheetName val="B_O_Q2"/>
      <sheetName val="091_-_Storm2"/>
      <sheetName val="SUM_A-F2"/>
      <sheetName val="A_(ST)2"/>
      <sheetName val="B_(AR)2"/>
      <sheetName val="C_(ST-ใต้ดิน)2"/>
      <sheetName val="Rates"/>
      <sheetName val="E-Air_con1"/>
      <sheetName val="一発シート"/>
      <sheetName val="JAN'09"/>
      <sheetName val="Project_Data_Sorted"/>
      <sheetName val="Daily_Report_(%)"/>
      <sheetName val="Daily_Report_(DO)"/>
      <sheetName val="Monthly_Report"/>
      <sheetName val="Daily_Order_Report"/>
      <sheetName val="Week_List"/>
      <sheetName val="Region&amp;Billing_Master"/>
      <sheetName val="Dealer_Code"/>
      <sheetName val="DL_Target"/>
      <sheetName val="0203期数字"/>
      <sheetName val="AC_REDUCED_127"/>
      <sheetName val="SAN_REDUCED_127"/>
      <sheetName val="Item_1-1325"/>
      <sheetName val="Bill_No__2_-_Carpark25"/>
      <sheetName val="ELEC_25"/>
      <sheetName val="เหล็ก_RB,_DB25"/>
      <sheetName val="RC_footing25"/>
      <sheetName val="BG_(R10)25"/>
      <sheetName val="Kentokai_Code_C_From25"/>
      <sheetName val="sum_BG125"/>
      <sheetName val="CHW_(2)25"/>
      <sheetName val="F_(1)25"/>
      <sheetName val="F_(2)25"/>
      <sheetName val="Toilet-D_(1)25"/>
      <sheetName val="Toilet-D_(2)25"/>
      <sheetName val="Ref_(1)25"/>
      <sheetName val="Ref_(2)25"/>
      <sheetName val="D_AC-(1)25"/>
      <sheetName val="RO_(1)25"/>
      <sheetName val="RO_(2)25"/>
      <sheetName val="Recycle_(1)25"/>
      <sheetName val="Recycle_(2)25"/>
      <sheetName val="SC_Duct_(1)25"/>
      <sheetName val="SC_Duct_(2)25"/>
      <sheetName val="PCW_(2)25"/>
      <sheetName val="Process_D(1)25"/>
      <sheetName val="Process_D(2)25"/>
      <sheetName val="CW_(1)25"/>
      <sheetName val="CW_(2)25"/>
      <sheetName val="_SST72~Shelter25"/>
      <sheetName val="Unit_rate_Architecture24"/>
      <sheetName val="Detail_Rank_Assy_1(4_Oct'07)25"/>
      <sheetName val="Cost_Planing_(R)_(2)24"/>
      <sheetName val="Book_1_Summary24"/>
      <sheetName val="Footing_Work23"/>
      <sheetName val="1_(2)23"/>
      <sheetName val="Purchase_Order23"/>
      <sheetName val="Customize_Your_Purchase_Order23"/>
      <sheetName val="Quotation_for_Mechanical_Syst23"/>
      <sheetName val="カメラ　v_s__Contract_&amp;_Budget6"/>
      <sheetName val="Project_Data_Sorted5"/>
      <sheetName val="Daily_Report_(%)5"/>
      <sheetName val="Daily_Report_(DO)5"/>
      <sheetName val="Monthly_Report5"/>
      <sheetName val="Daily_Order_Report5"/>
      <sheetName val="Week_List5"/>
      <sheetName val="Region&amp;Billing_Master5"/>
      <sheetName val="Dealer_Code5"/>
      <sheetName val="DL_Target5"/>
      <sheetName val="AC_REDUCED_125"/>
      <sheetName val="SAN_REDUCED_125"/>
      <sheetName val="Item_1-1323"/>
      <sheetName val="Bill_No__2_-_Carpark23"/>
      <sheetName val="ELEC_23"/>
      <sheetName val="เหล็ก_RB,_DB23"/>
      <sheetName val="RC_footing23"/>
      <sheetName val="BG_(R10)23"/>
      <sheetName val="Kentokai_Code_C_From23"/>
      <sheetName val="sum_BG123"/>
      <sheetName val="CHW_(2)23"/>
      <sheetName val="F_(1)23"/>
      <sheetName val="F_(2)23"/>
      <sheetName val="Toilet-D_(1)23"/>
      <sheetName val="Toilet-D_(2)23"/>
      <sheetName val="Ref_(1)23"/>
      <sheetName val="Ref_(2)23"/>
      <sheetName val="D_AC-(1)23"/>
      <sheetName val="RO_(1)23"/>
      <sheetName val="RO_(2)23"/>
      <sheetName val="Recycle_(1)23"/>
      <sheetName val="Recycle_(2)23"/>
      <sheetName val="SC_Duct_(1)23"/>
      <sheetName val="SC_Duct_(2)23"/>
      <sheetName val="PCW_(2)23"/>
      <sheetName val="Process_D(1)23"/>
      <sheetName val="Process_D(2)23"/>
      <sheetName val="CW_(1)23"/>
      <sheetName val="CW_(2)23"/>
      <sheetName val="_SST72~Shelter23"/>
      <sheetName val="Unit_rate_Architecture22"/>
      <sheetName val="Detail_Rank_Assy_1(4_Oct'07)23"/>
      <sheetName val="Cost_Planing_(R)_(2)22"/>
      <sheetName val="Book_1_Summary22"/>
      <sheetName val="Footing_Work21"/>
      <sheetName val="1_(2)21"/>
      <sheetName val="Purchase_Order21"/>
      <sheetName val="Customize_Your_Purchase_Order21"/>
      <sheetName val="Quotation_for_Mechanical_Syst21"/>
      <sheetName val="カメラ　v_s__Contract_&amp;_Budget4"/>
      <sheetName val="Project_Data_Sorted3"/>
      <sheetName val="Daily_Report_(%)3"/>
      <sheetName val="Daily_Report_(DO)3"/>
      <sheetName val="Monthly_Report3"/>
      <sheetName val="Daily_Order_Report3"/>
      <sheetName val="Week_List3"/>
      <sheetName val="Region&amp;Billing_Master3"/>
      <sheetName val="Dealer_Code3"/>
      <sheetName val="DL_Target3"/>
      <sheetName val="AC_REDUCED_123"/>
      <sheetName val="SAN_REDUCED_123"/>
      <sheetName val="Item_1-1321"/>
      <sheetName val="Bill_No__2_-_Carpark21"/>
      <sheetName val="ELEC_21"/>
      <sheetName val="เหล็ก_RB,_DB21"/>
      <sheetName val="RC_footing21"/>
      <sheetName val="BG_(R10)21"/>
      <sheetName val="Kentokai_Code_C_From21"/>
      <sheetName val="sum_BG121"/>
      <sheetName val="CHW_(2)21"/>
      <sheetName val="F_(1)21"/>
      <sheetName val="F_(2)21"/>
      <sheetName val="Toilet-D_(1)21"/>
      <sheetName val="Toilet-D_(2)21"/>
      <sheetName val="Ref_(1)21"/>
      <sheetName val="Ref_(2)21"/>
      <sheetName val="D_AC-(1)21"/>
      <sheetName val="RO_(1)21"/>
      <sheetName val="RO_(2)21"/>
      <sheetName val="Recycle_(1)21"/>
      <sheetName val="Recycle_(2)21"/>
      <sheetName val="SC_Duct_(1)21"/>
      <sheetName val="SC_Duct_(2)21"/>
      <sheetName val="PCW_(2)21"/>
      <sheetName val="Process_D(1)21"/>
      <sheetName val="Process_D(2)21"/>
      <sheetName val="CW_(1)21"/>
      <sheetName val="CW_(2)21"/>
      <sheetName val="_SST72~Shelter21"/>
      <sheetName val="Unit_rate_Architecture20"/>
      <sheetName val="Detail_Rank_Assy_1(4_Oct'07)21"/>
      <sheetName val="Cost_Planing_(R)_(2)20"/>
      <sheetName val="Book_1_Summary20"/>
      <sheetName val="Purchase_Order19"/>
      <sheetName val="Customize_Your_Purchase_Order19"/>
      <sheetName val="Quotation_for_Mechanical_Syst19"/>
      <sheetName val="カメラ　v_s__Contract_&amp;_Budget2"/>
      <sheetName val="Project_Data_Sorted1"/>
      <sheetName val="Daily_Report_(%)1"/>
      <sheetName val="Daily_Report_(DO)1"/>
      <sheetName val="Monthly_Report1"/>
      <sheetName val="Daily_Order_Report1"/>
      <sheetName val="Week_List1"/>
      <sheetName val="Region&amp;Billing_Master1"/>
      <sheetName val="Dealer_Code1"/>
      <sheetName val="DL_Target1"/>
      <sheetName val="AC_REDUCED_124"/>
      <sheetName val="SAN_REDUCED_124"/>
      <sheetName val="Item_1-1322"/>
      <sheetName val="Bill_No__2_-_Carpark22"/>
      <sheetName val="ELEC_22"/>
      <sheetName val="เหล็ก_RB,_DB22"/>
      <sheetName val="RC_footing22"/>
      <sheetName val="BG_(R10)22"/>
      <sheetName val="Kentokai_Code_C_From22"/>
      <sheetName val="sum_BG122"/>
      <sheetName val="CHW_(2)22"/>
      <sheetName val="F_(1)22"/>
      <sheetName val="F_(2)22"/>
      <sheetName val="Toilet-D_(1)22"/>
      <sheetName val="Toilet-D_(2)22"/>
      <sheetName val="Ref_(1)22"/>
      <sheetName val="Ref_(2)22"/>
      <sheetName val="D_AC-(1)22"/>
      <sheetName val="RO_(1)22"/>
      <sheetName val="RO_(2)22"/>
      <sheetName val="Recycle_(1)22"/>
      <sheetName val="Recycle_(2)22"/>
      <sheetName val="SC_Duct_(1)22"/>
      <sheetName val="SC_Duct_(2)22"/>
      <sheetName val="PCW_(2)22"/>
      <sheetName val="Process_D(1)22"/>
      <sheetName val="Process_D(2)22"/>
      <sheetName val="CW_(1)22"/>
      <sheetName val="CW_(2)22"/>
      <sheetName val="_SST72~Shelter22"/>
      <sheetName val="Unit_rate_Architecture21"/>
      <sheetName val="Detail_Rank_Assy_1(4_Oct'07)22"/>
      <sheetName val="Cost_Planing_(R)_(2)21"/>
      <sheetName val="Book_1_Summary21"/>
      <sheetName val="Footing_Work20"/>
      <sheetName val="1_(2)20"/>
      <sheetName val="Purchase_Order20"/>
      <sheetName val="Customize_Your_Purchase_Order20"/>
      <sheetName val="Quotation_for_Mechanical_Syst20"/>
      <sheetName val="カメラ　v_s__Contract_&amp;_Budget3"/>
      <sheetName val="Project_Data_Sorted2"/>
      <sheetName val="Daily_Report_(%)2"/>
      <sheetName val="Daily_Report_(DO)2"/>
      <sheetName val="Monthly_Report2"/>
      <sheetName val="Daily_Order_Report2"/>
      <sheetName val="Week_List2"/>
      <sheetName val="Region&amp;Billing_Master2"/>
      <sheetName val="Dealer_Code2"/>
      <sheetName val="DL_Target2"/>
      <sheetName val="AC_REDUCED_126"/>
      <sheetName val="SAN_REDUCED_126"/>
      <sheetName val="Item_1-1324"/>
      <sheetName val="Bill_No__2_-_Carpark24"/>
      <sheetName val="ELEC_24"/>
      <sheetName val="เหล็ก_RB,_DB24"/>
      <sheetName val="RC_footing24"/>
      <sheetName val="BG_(R10)24"/>
      <sheetName val="Kentokai_Code_C_From24"/>
      <sheetName val="sum_BG124"/>
      <sheetName val="CHW_(2)24"/>
      <sheetName val="F_(1)24"/>
      <sheetName val="F_(2)24"/>
      <sheetName val="Toilet-D_(1)24"/>
      <sheetName val="Toilet-D_(2)24"/>
      <sheetName val="Ref_(1)24"/>
      <sheetName val="Ref_(2)24"/>
      <sheetName val="D_AC-(1)24"/>
      <sheetName val="RO_(1)24"/>
      <sheetName val="RO_(2)24"/>
      <sheetName val="Recycle_(1)24"/>
      <sheetName val="Recycle_(2)24"/>
      <sheetName val="SC_Duct_(1)24"/>
      <sheetName val="SC_Duct_(2)24"/>
      <sheetName val="PCW_(2)24"/>
      <sheetName val="Process_D(1)24"/>
      <sheetName val="Process_D(2)24"/>
      <sheetName val="CW_(1)24"/>
      <sheetName val="CW_(2)24"/>
      <sheetName val="_SST72~Shelter24"/>
      <sheetName val="Unit_rate_Architecture23"/>
      <sheetName val="Detail_Rank_Assy_1(4_Oct'07)24"/>
      <sheetName val="Cost_Planing_(R)_(2)23"/>
      <sheetName val="Book_1_Summary23"/>
      <sheetName val="Footing_Work22"/>
      <sheetName val="1_(2)22"/>
      <sheetName val="Purchase_Order22"/>
      <sheetName val="Customize_Your_Purchase_Order22"/>
      <sheetName val="Quotation_for_Mechanical_Syst22"/>
      <sheetName val="カメラ　v_s__Contract_&amp;_Budget5"/>
      <sheetName val="Project_Data_Sorted4"/>
      <sheetName val="Daily_Report_(%)4"/>
      <sheetName val="Daily_Report_(DO)4"/>
      <sheetName val="Monthly_Report4"/>
      <sheetName val="Daily_Order_Report4"/>
      <sheetName val="Week_List4"/>
      <sheetName val="Region&amp;Billing_Master4"/>
      <sheetName val="Dealer_Code4"/>
      <sheetName val="DL_Target4"/>
      <sheetName val="AC_REDUCED_128"/>
      <sheetName val="SAN_REDUCED_128"/>
      <sheetName val="Item_1-1326"/>
      <sheetName val="Bill_No__2_-_Carpark26"/>
      <sheetName val="ELEC_26"/>
      <sheetName val="เหล็ก_RB,_DB26"/>
      <sheetName val="RC_footing26"/>
      <sheetName val="BG_(R10)26"/>
      <sheetName val="Kentokai_Code_C_From26"/>
      <sheetName val="sum_BG126"/>
      <sheetName val="CHW_(2)26"/>
      <sheetName val="F_(1)26"/>
      <sheetName val="F_(2)26"/>
      <sheetName val="Toilet-D_(1)26"/>
      <sheetName val="Toilet-D_(2)26"/>
      <sheetName val="Ref_(1)26"/>
      <sheetName val="Ref_(2)26"/>
      <sheetName val="D_AC-(1)26"/>
      <sheetName val="RO_(1)26"/>
      <sheetName val="RO_(2)26"/>
      <sheetName val="Recycle_(1)26"/>
      <sheetName val="Recycle_(2)26"/>
      <sheetName val="SC_Duct_(1)26"/>
      <sheetName val="SC_Duct_(2)26"/>
      <sheetName val="PCW_(2)26"/>
      <sheetName val="Process_D(1)26"/>
      <sheetName val="Process_D(2)26"/>
      <sheetName val="CW_(1)26"/>
      <sheetName val="CW_(2)26"/>
      <sheetName val="_SST72~Shelter26"/>
      <sheetName val="Unit_rate_Architecture25"/>
      <sheetName val="Detail_Rank_Assy_1(4_Oct'07)26"/>
      <sheetName val="Cost_Planing_(R)_(2)25"/>
      <sheetName val="Book_1_Summary25"/>
      <sheetName val="Footing_Work24"/>
      <sheetName val="1_(2)24"/>
      <sheetName val="Purchase_Order24"/>
      <sheetName val="Customize_Your_Purchase_Order24"/>
      <sheetName val="Quotation_for_Mechanical_Syst24"/>
      <sheetName val="カメラ　v_s__Contract_&amp;_Budget7"/>
      <sheetName val="Lookup_Formula7"/>
      <sheetName val="Project_Data_Sorted6"/>
      <sheetName val="Daily_Report_(%)6"/>
      <sheetName val="Daily_Report_(DO)6"/>
      <sheetName val="Monthly_Report6"/>
      <sheetName val="Daily_Order_Report6"/>
      <sheetName val="Week_List6"/>
      <sheetName val="Region&amp;Billing_Master6"/>
      <sheetName val="Dealer_Code6"/>
      <sheetName val="DL_Target6"/>
      <sheetName val="AC_REDUCED_129"/>
      <sheetName val="SAN_REDUCED_129"/>
      <sheetName val="Item_1-1327"/>
      <sheetName val="Bill_No__2_-_Carpark27"/>
      <sheetName val="ELEC_27"/>
      <sheetName val="เหล็ก_RB,_DB27"/>
      <sheetName val="RC_footing27"/>
      <sheetName val="BG_(R10)27"/>
      <sheetName val="Kentokai_Code_C_From27"/>
      <sheetName val="sum_BG127"/>
      <sheetName val="CHW_(2)27"/>
      <sheetName val="F_(1)27"/>
      <sheetName val="F_(2)27"/>
      <sheetName val="Toilet-D_(1)27"/>
      <sheetName val="Toilet-D_(2)27"/>
      <sheetName val="Ref_(1)27"/>
      <sheetName val="Ref_(2)27"/>
      <sheetName val="D_AC-(1)27"/>
      <sheetName val="RO_(1)27"/>
      <sheetName val="RO_(2)27"/>
      <sheetName val="Recycle_(1)27"/>
      <sheetName val="Recycle_(2)27"/>
      <sheetName val="SC_Duct_(1)27"/>
      <sheetName val="SC_Duct_(2)27"/>
      <sheetName val="PCW_(2)27"/>
      <sheetName val="Process_D(1)27"/>
      <sheetName val="Process_D(2)27"/>
      <sheetName val="CW_(1)27"/>
      <sheetName val="CW_(2)27"/>
      <sheetName val="_SST72~Shelter27"/>
      <sheetName val="Unit_rate_Architecture26"/>
      <sheetName val="Detail_Rank_Assy_1(4_Oct'07)27"/>
      <sheetName val="Cost_Planing_(R)_(2)26"/>
      <sheetName val="Book_1_Summary26"/>
      <sheetName val="Footing_Work25"/>
      <sheetName val="1_(2)25"/>
      <sheetName val="Purchase_Order25"/>
      <sheetName val="Customize_Your_Purchase_Order25"/>
      <sheetName val="Quotation_for_Mechanical_Syst25"/>
      <sheetName val="カメラ　v_s__Contract_&amp;_Budget8"/>
      <sheetName val="(Input_Data)9"/>
      <sheetName val="Lookup_Formula8"/>
      <sheetName val="Project_Data_Sorted7"/>
      <sheetName val="Daily_Report_(%)7"/>
      <sheetName val="Daily_Report_(DO)7"/>
      <sheetName val="Monthly_Report7"/>
      <sheetName val="Daily_Order_Report7"/>
      <sheetName val="Week_List7"/>
      <sheetName val="Region&amp;Billing_Master7"/>
      <sheetName val="Dealer_Code7"/>
      <sheetName val="DL_Target7"/>
      <sheetName val="AC_REDUCED_130"/>
      <sheetName val="SAN_REDUCED_130"/>
      <sheetName val="Item_1-1328"/>
      <sheetName val="Bill_No__2_-_Carpark28"/>
      <sheetName val="ELEC_28"/>
      <sheetName val="เหล็ก_RB,_DB28"/>
      <sheetName val="RC_footing28"/>
      <sheetName val="BG_(R10)28"/>
      <sheetName val="Kentokai_Code_C_From28"/>
      <sheetName val="sum_BG128"/>
      <sheetName val="CHW_(2)28"/>
      <sheetName val="F_(1)28"/>
      <sheetName val="F_(2)28"/>
      <sheetName val="Toilet-D_(1)28"/>
      <sheetName val="Toilet-D_(2)28"/>
      <sheetName val="Ref_(1)28"/>
      <sheetName val="Ref_(2)28"/>
      <sheetName val="D_AC-(1)28"/>
      <sheetName val="RO_(1)28"/>
      <sheetName val="RO_(2)28"/>
      <sheetName val="Recycle_(1)28"/>
      <sheetName val="Recycle_(2)28"/>
      <sheetName val="SC_Duct_(1)28"/>
      <sheetName val="SC_Duct_(2)28"/>
      <sheetName val="PCW_(2)28"/>
      <sheetName val="Process_D(1)28"/>
      <sheetName val="Process_D(2)28"/>
      <sheetName val="CW_(1)28"/>
      <sheetName val="CW_(2)28"/>
      <sheetName val="_SST72~Shelter28"/>
      <sheetName val="Unit_rate_Architecture27"/>
      <sheetName val="Detail_Rank_Assy_1(4_Oct'07)28"/>
      <sheetName val="Cost_Planing_(R)_(2)27"/>
      <sheetName val="Book_1_Summary27"/>
      <sheetName val="Footing_Work26"/>
      <sheetName val="1_(2)26"/>
      <sheetName val="Purchase_Order26"/>
      <sheetName val="Customize_Your_Purchase_Order26"/>
      <sheetName val="Quotation_for_Mechanical_Syst26"/>
      <sheetName val="カメラ　v_s__Contract_&amp;_Budget9"/>
      <sheetName val="(Input_Data)10"/>
      <sheetName val="Lookup_Formula9"/>
      <sheetName val="Project_Data_Sorted8"/>
      <sheetName val="Daily_Report_(%)8"/>
      <sheetName val="Daily_Report_(DO)8"/>
      <sheetName val="Monthly_Report8"/>
      <sheetName val="Daily_Order_Report8"/>
      <sheetName val="Week_List8"/>
      <sheetName val="Region&amp;Billing_Master8"/>
      <sheetName val="Dealer_Code8"/>
      <sheetName val="DL_Target8"/>
      <sheetName val="AC_REDUCED_131"/>
      <sheetName val="SAN_REDUCED_131"/>
      <sheetName val="Item_1-1329"/>
      <sheetName val="Bill_No__2_-_Carpark29"/>
      <sheetName val="ELEC_29"/>
      <sheetName val="เหล็ก_RB,_DB29"/>
      <sheetName val="RC_footing29"/>
      <sheetName val="BG_(R10)29"/>
      <sheetName val="Kentokai_Code_C_From29"/>
      <sheetName val="sum_BG129"/>
      <sheetName val="CHW_(2)29"/>
      <sheetName val="F_(1)29"/>
      <sheetName val="F_(2)29"/>
      <sheetName val="Toilet-D_(1)29"/>
      <sheetName val="Toilet-D_(2)29"/>
      <sheetName val="Ref_(1)29"/>
      <sheetName val="Ref_(2)29"/>
      <sheetName val="D_AC-(1)29"/>
      <sheetName val="RO_(1)29"/>
      <sheetName val="RO_(2)29"/>
      <sheetName val="Recycle_(1)29"/>
      <sheetName val="Recycle_(2)29"/>
      <sheetName val="SC_Duct_(1)29"/>
      <sheetName val="SC_Duct_(2)29"/>
      <sheetName val="PCW_(2)29"/>
      <sheetName val="Process_D(1)29"/>
      <sheetName val="Process_D(2)29"/>
      <sheetName val="CW_(1)29"/>
      <sheetName val="CW_(2)29"/>
      <sheetName val="_SST72~Shelter29"/>
      <sheetName val="Unit_rate_Architecture28"/>
      <sheetName val="Detail_Rank_Assy_1(4_Oct'07)29"/>
      <sheetName val="Cost_Planing_(R)_(2)28"/>
      <sheetName val="Book_1_Summary28"/>
      <sheetName val="Footing_Work27"/>
      <sheetName val="1_(2)27"/>
      <sheetName val="Purchase_Order27"/>
      <sheetName val="Customize_Your_Purchase_Order27"/>
      <sheetName val="Quotation_for_Mechanical_Syst27"/>
      <sheetName val="カメラ　v_s__Contract_&amp;_Budget10"/>
      <sheetName val="(Input_Data)11"/>
      <sheetName val="Lookup_Formula10"/>
      <sheetName val="Project_Data_Sorted9"/>
      <sheetName val="Daily_Report_(%)9"/>
      <sheetName val="Daily_Report_(DO)9"/>
      <sheetName val="Monthly_Report9"/>
      <sheetName val="Daily_Order_Report9"/>
      <sheetName val="Week_List9"/>
      <sheetName val="Region&amp;Billing_Master9"/>
      <sheetName val="Dealer_Code9"/>
      <sheetName val="DL_Target9"/>
      <sheetName val="AC_REDUCED_132"/>
      <sheetName val="SAN_REDUCED_132"/>
      <sheetName val="Item_1-1330"/>
      <sheetName val="Bill_No__2_-_Carpark30"/>
      <sheetName val="ELEC_30"/>
      <sheetName val="เหล็ก_RB,_DB30"/>
      <sheetName val="RC_footing30"/>
      <sheetName val="BG_(R10)30"/>
      <sheetName val="Kentokai_Code_C_From30"/>
      <sheetName val="sum_BG130"/>
      <sheetName val="CHW_(2)30"/>
      <sheetName val="F_(1)30"/>
      <sheetName val="F_(2)30"/>
      <sheetName val="Toilet-D_(1)30"/>
      <sheetName val="Toilet-D_(2)30"/>
      <sheetName val="Ref_(1)30"/>
      <sheetName val="Ref_(2)30"/>
      <sheetName val="D_AC-(1)30"/>
      <sheetName val="RO_(1)30"/>
      <sheetName val="RO_(2)30"/>
      <sheetName val="Recycle_(1)30"/>
      <sheetName val="Recycle_(2)30"/>
      <sheetName val="SC_Duct_(1)30"/>
      <sheetName val="SC_Duct_(2)30"/>
      <sheetName val="PCW_(2)30"/>
      <sheetName val="Process_D(1)30"/>
      <sheetName val="Process_D(2)30"/>
      <sheetName val="CW_(1)30"/>
      <sheetName val="CW_(2)30"/>
      <sheetName val="_SST72~Shelter30"/>
      <sheetName val="Unit_rate_Architecture29"/>
      <sheetName val="Detail_Rank_Assy_1(4_Oct'07)30"/>
      <sheetName val="Cost_Planing_(R)_(2)29"/>
      <sheetName val="Book_1_Summary29"/>
      <sheetName val="Footing_Work28"/>
      <sheetName val="1_(2)28"/>
      <sheetName val="Purchase_Order28"/>
      <sheetName val="Customize_Your_Purchase_Order28"/>
      <sheetName val="Quotation_for_Mechanical_Syst28"/>
      <sheetName val="カメラ　v_s__Contract_&amp;_Budget11"/>
      <sheetName val="(Input_Data)12"/>
      <sheetName val="Lookup_Formula11"/>
      <sheetName val="Project_Data_Sorted10"/>
      <sheetName val="Daily_Report_(%)10"/>
      <sheetName val="Daily_Report_(DO)10"/>
      <sheetName val="Monthly_Report10"/>
      <sheetName val="Daily_Order_Report10"/>
      <sheetName val="Week_List10"/>
      <sheetName val="Region&amp;Billing_Master10"/>
      <sheetName val="Dealer_Code10"/>
      <sheetName val="DL_Target10"/>
      <sheetName val="AC_REDUCED_133"/>
      <sheetName val="SAN_REDUCED_133"/>
      <sheetName val="Item_1-1331"/>
      <sheetName val="Bill_No__2_-_Carpark31"/>
      <sheetName val="ELEC_31"/>
      <sheetName val="เหล็ก_RB,_DB31"/>
      <sheetName val="RC_footing31"/>
      <sheetName val="BG_(R10)31"/>
      <sheetName val="Kentokai_Code_C_From31"/>
      <sheetName val="sum_BG131"/>
      <sheetName val="CHW_(2)31"/>
      <sheetName val="F_(1)31"/>
      <sheetName val="F_(2)31"/>
      <sheetName val="Toilet-D_(1)31"/>
      <sheetName val="Toilet-D_(2)31"/>
      <sheetName val="Ref_(1)31"/>
      <sheetName val="Ref_(2)31"/>
      <sheetName val="D_AC-(1)31"/>
      <sheetName val="RO_(1)31"/>
      <sheetName val="RO_(2)31"/>
      <sheetName val="Recycle_(1)31"/>
      <sheetName val="Recycle_(2)31"/>
      <sheetName val="SC_Duct_(1)31"/>
      <sheetName val="SC_Duct_(2)31"/>
      <sheetName val="PCW_(2)31"/>
      <sheetName val="Process_D(1)31"/>
      <sheetName val="Process_D(2)31"/>
      <sheetName val="CW_(1)31"/>
      <sheetName val="CW_(2)31"/>
      <sheetName val="_SST72~Shelter31"/>
      <sheetName val="Unit_rate_Architecture30"/>
      <sheetName val="Detail_Rank_Assy_1(4_Oct'07)31"/>
      <sheetName val="Cost_Planing_(R)_(2)30"/>
      <sheetName val="Book_1_Summary30"/>
      <sheetName val="Footing_Work29"/>
      <sheetName val="1_(2)29"/>
      <sheetName val="Purchase_Order29"/>
      <sheetName val="Customize_Your_Purchase_Order29"/>
      <sheetName val="Quotation_for_Mechanical_Syst29"/>
      <sheetName val="カメラ　v_s__Contract_&amp;_Budget12"/>
      <sheetName val="(Input_Data)13"/>
      <sheetName val="Lookup_Formula12"/>
      <sheetName val="Project_Data_Sorted11"/>
      <sheetName val="Daily_Report_(%)11"/>
      <sheetName val="Daily_Report_(DO)11"/>
      <sheetName val="Monthly_Report11"/>
      <sheetName val="Daily_Order_Report11"/>
      <sheetName val="Week_List11"/>
      <sheetName val="Region&amp;Billing_Master11"/>
      <sheetName val="Dealer_Code11"/>
      <sheetName val="DL_Target11"/>
      <sheetName val="VC"/>
      <sheetName val="chitiet"/>
      <sheetName val="門窗表"/>
      <sheetName val="門窗"/>
      <sheetName val="B sum 1-4"/>
      <sheetName val="E sum 1-4"/>
      <sheetName val="D sum 1-4"/>
      <sheetName val="C sum 1-4"/>
      <sheetName val="E-Air_con2"/>
      <sheetName val="Interior_L1_L32"/>
      <sheetName val="Main_Sum_(Hotel_&amp;_Residences)2"/>
      <sheetName val="Populated_Example2"/>
      <sheetName val="ตารางส่วนลด_EE_2"/>
      <sheetName val="3_1_Piling2"/>
      <sheetName val="Final_Summary_-_Base2"/>
      <sheetName val="bp_bill-mark2"/>
      <sheetName val="___合同台账__2"/>
      <sheetName val="Histry_Price2"/>
      <sheetName val="STATUS_REPORT2"/>
      <sheetName val="ข้อ_Comment2"/>
      <sheetName val="ปร_4_ด่านผ่อนปรน2"/>
      <sheetName val="Factor_F_6%_2"/>
      <sheetName val="ปร_62"/>
      <sheetName val="Factor_F_La2"/>
      <sheetName val="ปร_5_Landscape-12"/>
      <sheetName val="ปร_4_La2"/>
      <sheetName val="Factor_F_อาคาร2"/>
      <sheetName val="ปร_5_สรุปราคาอาคาร2"/>
      <sheetName val="ปร_4_อาคารด่านศุลกากร2"/>
      <sheetName val="ตาราง_Factor_F2"/>
      <sheetName val="คำนวณ_BOQ2"/>
      <sheetName val="ปร_5_2"/>
      <sheetName val="คำนวณ_Factor_F2"/>
      <sheetName val="ปร_2(รวม)2"/>
      <sheetName val="UC10_คอนกรีต_(2)2"/>
      <sheetName val="UC1_ราคาวัสดุ_ค่าขนส่ง2"/>
      <sheetName val="UC3_ส่วนขยาย_ยุบตัว2"/>
      <sheetName val="UC6_คอนกรีต_,หิน2"/>
      <sheetName val="ราคาน้ำมัน_จ_เลย2"/>
      <sheetName val="Ref__WireMesh2"/>
      <sheetName val="ค_บัญชีค่าแรง(ต_ค_60)2"/>
      <sheetName val="จ_ตาราง_Factor_F2"/>
      <sheetName val="Histry_Price"/>
      <sheetName val="STATUS_REPORT"/>
      <sheetName val="ข้อ_Comment"/>
      <sheetName val="ปร_4_ด่านผ่อนปรน"/>
      <sheetName val="Factor_F_6%_"/>
      <sheetName val="ปร_6"/>
      <sheetName val="Factor_F_La"/>
      <sheetName val="ปร_5_Landscape-1"/>
      <sheetName val="ปร_4_La"/>
      <sheetName val="Factor_F_อาคาร"/>
      <sheetName val="ปร_5_สรุปราคาอาคาร"/>
      <sheetName val="ปร_4_อาคารด่านศุลกากร"/>
      <sheetName val="ตาราง_Factor_F"/>
      <sheetName val="คำนวณ_BOQ"/>
      <sheetName val="ปร_5_"/>
      <sheetName val="คำนวณ_Factor_F"/>
      <sheetName val="ปร_2(รวม)"/>
      <sheetName val="UC10_คอนกรีต_(2)"/>
      <sheetName val="UC1_ราคาวัสดุ_ค่าขนส่ง"/>
      <sheetName val="UC3_ส่วนขยาย_ยุบตัว"/>
      <sheetName val="UC6_คอนกรีต_,หิน"/>
      <sheetName val="ราคาน้ำมัน_จ_เลย"/>
      <sheetName val="Ref__WireMesh"/>
      <sheetName val="ค_บัญชีค่าแรง(ต_ค_60)"/>
      <sheetName val="จ_ตาราง_Factor_F"/>
      <sheetName val="Histry_Price1"/>
      <sheetName val="STATUS_REPORT1"/>
      <sheetName val="ข้อ_Comment1"/>
      <sheetName val="ปร_4_ด่านผ่อนปรน1"/>
      <sheetName val="Factor_F_6%_1"/>
      <sheetName val="ปร_61"/>
      <sheetName val="Factor_F_La1"/>
      <sheetName val="ปร_5_Landscape-11"/>
      <sheetName val="ปร_4_La1"/>
      <sheetName val="Factor_F_อาคาร1"/>
      <sheetName val="ปร_5_สรุปราคาอาคาร1"/>
      <sheetName val="ปร_4_อาคารด่านศุลกากร1"/>
      <sheetName val="ตาราง_Factor_F1"/>
      <sheetName val="คำนวณ_BOQ1"/>
      <sheetName val="ปร_5_1"/>
      <sheetName val="คำนวณ_Factor_F1"/>
      <sheetName val="ปร_2(รวม)1"/>
      <sheetName val="UC10_คอนกรีต_(2)1"/>
      <sheetName val="UC1_ราคาวัสดุ_ค่าขนส่ง1"/>
      <sheetName val="UC3_ส่วนขยาย_ยุบตัว1"/>
      <sheetName val="UC6_คอนกรีต_,หิน1"/>
      <sheetName val="ราคาน้ำมัน_จ_เลย1"/>
      <sheetName val="Ref__WireMesh1"/>
      <sheetName val="ค_บัญชีค่าแรง(ต_ค_60)1"/>
      <sheetName val="จ_ตาราง_Factor_F1"/>
      <sheetName val="S3_Architectural3"/>
      <sheetName val="Discount_3"/>
      <sheetName val="B_O_Q3"/>
      <sheetName val="E-Air_con3"/>
      <sheetName val="Interior_L1_L33"/>
      <sheetName val="Main_Sum_(Hotel_&amp;_Residences)3"/>
      <sheetName val="Populated_Example3"/>
      <sheetName val="ตารางส่วนลด_EE_3"/>
      <sheetName val="A&amp;B(1)"/>
      <sheetName val="차액보증"/>
      <sheetName val="รายงานสำรวจลูกค้า"/>
      <sheetName val="บ้านขนม"/>
      <sheetName val="โรตี"/>
      <sheetName val="ส.เบเกอรี่"/>
      <sheetName val="ขนมครกเก๋"/>
      <sheetName val="PM"/>
      <sheetName val="PC_LB"/>
      <sheetName val="PG_LB"/>
      <sheetName val="RM"/>
      <sheetName val="SKU"/>
      <sheetName val="BEP-DYG"/>
      <sheetName val="หนังสือส่งมอบงาน "/>
      <sheetName val="ใบแจ้งหนี้"/>
      <sheetName val="ใบเสร็จรับเงิน(ต้นฉบับ)"/>
      <sheetName val="ใบรับเสร็จเงิน(สำเนา)"/>
      <sheetName val="ใบลดหนี้"/>
      <sheetName val="Balance"/>
      <sheetName val="1.งานรื้อถอน"/>
      <sheetName val="2.งานโครงสร้าง"/>
      <sheetName val="3.งานสถาปัตย์"/>
      <sheetName val="4.ระบบไฟฟ้า"/>
      <sheetName val="5.ระบบปรับอกาศ"/>
      <sheetName val="6.สุขาภิบาล"/>
      <sheetName val="7.งานเตรียมการ"/>
      <sheetName val="S curve"/>
      <sheetName val="Discount_4"/>
      <sheetName val="1_ปก4"/>
      <sheetName val="1_ปก_(2)4"/>
      <sheetName val="2_HILIGHT4"/>
      <sheetName val="5_Progress_(7)4"/>
      <sheetName val="OT_(2)4"/>
      <sheetName val="Table_Original_Update4"/>
      <sheetName val="Project_Overall4"/>
      <sheetName val="เข็ม_&amp;_ฐานราก4"/>
      <sheetName val="พื้น_A4"/>
      <sheetName val="พื้น_B4"/>
      <sheetName val="อาคาร_A4"/>
      <sheetName val="อาคาร_B4"/>
      <sheetName val="สรุปแยกอาคาร_Precast4"/>
      <sheetName val="รูปด้าน_Precast4"/>
      <sheetName val="1_1แผนงานบานพับลูกบิด4"/>
      <sheetName val="2_แผนงาน_DIGITAL4"/>
      <sheetName val="3_แผนงานสุขภัณฑ์4"/>
      <sheetName val="3_1_แผนงานสุขภัณฑ์4"/>
      <sheetName val="4_แผนแอร์เทรน4"/>
      <sheetName val="5_ชุดครัว4"/>
      <sheetName val="6_Showerking4"/>
      <sheetName val="รั้วถนนโครงการ_(2)4"/>
      <sheetName val="ภาพงานอื่นๆ_(2)4"/>
      <sheetName val="5_Progress_(9)4"/>
      <sheetName val="6_manpower_(3)4"/>
      <sheetName val="7_Watcher_(3)4"/>
      <sheetName val="8_Conzol4"/>
      <sheetName val="Dcondo_rin_(GEN)4"/>
      <sheetName val="Dcondo_rin_(SD)4"/>
      <sheetName val="Dcondo_rin_(M)4"/>
      <sheetName val="ปริมาณการฝาก_วัน_สัปดาห์4"/>
      <sheetName val="Thank_You4"/>
      <sheetName val="QUO_HYGINEC4"/>
      <sheetName val="DUCTWORK_FOR_HYGINEC4"/>
      <sheetName val="QUO_CREANROOM_EQUIPMENT__4"/>
      <sheetName val="EST_CRENROOM_EQUIPENT4"/>
      <sheetName val="schedule_4"/>
      <sheetName val="S3_Architectural4"/>
      <sheetName val="TB_Worksheet1"/>
      <sheetName val="TB_Worksheet"/>
      <sheetName val="Basic_Policy5"/>
      <sheetName val="Scope_of_work_5"/>
      <sheetName val="Vendor_5"/>
      <sheetName val="Manpower_(UPDATE)5"/>
      <sheetName val="Summary_All5"/>
      <sheetName val="A_1_STR_VIP_Casino5"/>
      <sheetName val="A_2_Arch_VIP_Casino5"/>
      <sheetName val="B_1_STR_EZ_building5"/>
      <sheetName val="B_2_Arch_EZ_Building5"/>
      <sheetName val="C_1_STR_Utility_Building5"/>
      <sheetName val="C_2_Arch_Utility5"/>
      <sheetName val="E_Preliminary5"/>
      <sheetName val="DETAIL_6"/>
      <sheetName val="PRICE_LIST5"/>
      <sheetName val="S-CURVE_5"/>
      <sheetName val="1_ปก5"/>
      <sheetName val="1_ปก_(2)5"/>
      <sheetName val="2_HILIGHT5"/>
      <sheetName val="5_Progress_(7)5"/>
      <sheetName val="OT_(2)5"/>
      <sheetName val="Table_Original_Update5"/>
      <sheetName val="Project_Overall5"/>
      <sheetName val="เข็ม_&amp;_ฐานราก5"/>
      <sheetName val="พื้น_A5"/>
      <sheetName val="พื้น_B5"/>
      <sheetName val="อาคาร_A5"/>
      <sheetName val="อาคาร_B5"/>
      <sheetName val="สรุปแยกอาคาร_Precast5"/>
      <sheetName val="รูปด้าน_Precast5"/>
      <sheetName val="1_1แผนงานบานพับลูกบิด5"/>
      <sheetName val="2_แผนงาน_DIGITAL5"/>
      <sheetName val="3_แผนงานสุขภัณฑ์5"/>
      <sheetName val="3_1_แผนงานสุขภัณฑ์5"/>
      <sheetName val="4_แผนแอร์เทรน5"/>
      <sheetName val="5_ชุดครัว5"/>
      <sheetName val="6_Showerking5"/>
      <sheetName val="รั้วถนนโครงการ_(2)5"/>
      <sheetName val="ภาพงานอื่นๆ_(2)5"/>
      <sheetName val="5_Progress_(9)5"/>
      <sheetName val="6_manpower_(3)5"/>
      <sheetName val="7_Watcher_(3)5"/>
      <sheetName val="8_Conzol5"/>
      <sheetName val="Dcondo_rin_(GEN)5"/>
      <sheetName val="Dcondo_rin_(SD)5"/>
      <sheetName val="Dcondo_rin_(M)5"/>
      <sheetName val="ปริมาณการฝาก_วัน_สัปดาห์5"/>
      <sheetName val="Thank_You5"/>
      <sheetName val="สรุปรวม_(2)5"/>
      <sheetName val="Discount_5"/>
      <sheetName val="QUO_HYGINEC5"/>
      <sheetName val="DUCTWORK_FOR_HYGINEC5"/>
      <sheetName val="QUO_CREANROOM_EQUIPMENT__5"/>
      <sheetName val="EST_CRENROOM_EQUIPENT5"/>
      <sheetName val="schedule_5"/>
      <sheetName val="D_1_ภูมิสถาปัตย์_Ground_FL_5"/>
      <sheetName val="D_2_ภูมิสถาปัตย์_FL_8,95"/>
      <sheetName val="D_3_ภูมิสถาปัตย์_FL_26,275"/>
      <sheetName val="D_4_ภูมิสถาปัตย์_FL_285"/>
      <sheetName val="D_5_ภูมิสถาปัตย์_FL_295"/>
      <sheetName val="D_6_ภูมิสถาปัตย์_ชั้นดาดฟ้า5"/>
      <sheetName val="D_7_ภูมิสถาปัตย์ศาลพระภูมิ5"/>
      <sheetName val="S3_Architectural5"/>
      <sheetName val="TB_Worksheet2"/>
      <sheetName val="M&amp;E_Summary9"/>
      <sheetName val="Landscape_19"/>
      <sheetName val="화재_탐지_설비9"/>
      <sheetName val="Cavity_Inputs9"/>
      <sheetName val="S-CURVE_9"/>
      <sheetName val="Basic_Policy9"/>
      <sheetName val="DETAIL_10"/>
      <sheetName val="Scope_of_work_9"/>
      <sheetName val="Vendor_9"/>
      <sheetName val="Manpower_(UPDATE)9"/>
      <sheetName val="Summary_All9"/>
      <sheetName val="A_1_STR_VIP_Casino9"/>
      <sheetName val="A_2_Arch_VIP_Casino9"/>
      <sheetName val="B_1_STR_EZ_building9"/>
      <sheetName val="B_2_Arch_EZ_Building9"/>
      <sheetName val="C_1_STR_Utility_Building9"/>
      <sheetName val="C_2_Arch_Utility9"/>
      <sheetName val="E_Preliminary9"/>
      <sheetName val="สรุปรวม_(2)9"/>
      <sheetName val="PRICE_LIST9"/>
      <sheetName val="Discount_9"/>
      <sheetName val="1_ปก9"/>
      <sheetName val="1_ปก_(2)9"/>
      <sheetName val="2_HILIGHT9"/>
      <sheetName val="5_Progress_(7)9"/>
      <sheetName val="OT_(2)9"/>
      <sheetName val="Table_Original_Update9"/>
      <sheetName val="Project_Overall9"/>
      <sheetName val="เข็ม_&amp;_ฐานราก9"/>
      <sheetName val="พื้น_A9"/>
      <sheetName val="พื้น_B9"/>
      <sheetName val="อาคาร_A9"/>
      <sheetName val="อาคาร_B9"/>
      <sheetName val="สรุปแยกอาคาร_Precast9"/>
      <sheetName val="รูปด้าน_Precast9"/>
      <sheetName val="1_1แผนงานบานพับลูกบิด9"/>
      <sheetName val="2_แผนงาน_DIGITAL9"/>
      <sheetName val="3_แผนงานสุขภัณฑ์9"/>
      <sheetName val="3_1_แผนงานสุขภัณฑ์9"/>
      <sheetName val="4_แผนแอร์เทรน9"/>
      <sheetName val="5_ชุดครัว9"/>
      <sheetName val="6_Showerking9"/>
      <sheetName val="รั้วถนนโครงการ_(2)9"/>
      <sheetName val="ภาพงานอื่นๆ_(2)9"/>
      <sheetName val="5_Progress_(9)9"/>
      <sheetName val="6_manpower_(3)9"/>
      <sheetName val="7_Watcher_(3)9"/>
      <sheetName val="8_Conzol9"/>
      <sheetName val="Dcondo_rin_(GEN)9"/>
      <sheetName val="Dcondo_rin_(SD)9"/>
      <sheetName val="Dcondo_rin_(M)9"/>
      <sheetName val="ปริมาณการฝาก_วัน_สัปดาห์9"/>
      <sheetName val="Thank_You9"/>
      <sheetName val="QUO_HYGINEC9"/>
      <sheetName val="DUCTWORK_FOR_HYGINEC9"/>
      <sheetName val="QUO_CREANROOM_EQUIPMENT__9"/>
      <sheetName val="EST_CRENROOM_EQUIPENT9"/>
      <sheetName val="schedule_9"/>
      <sheetName val="S3_Architectural9"/>
      <sheetName val="D_1_ภูมิสถาปัตย์_Ground_FL_9"/>
      <sheetName val="D_2_ภูมิสถาปัตย์_FL_8,99"/>
      <sheetName val="D_3_ภูมิสถาปัตย์_FL_26,279"/>
      <sheetName val="D_4_ภูมิสถาปัตย์_FL_289"/>
      <sheetName val="D_5_ภูมิสถาปัตย์_FL_299"/>
      <sheetName val="D_6_ภูมิสถาปัตย์_ชั้นดาดฟ้า9"/>
      <sheetName val="D_7_ภูมิสถาปัตย์ศาลพระภูมิ9"/>
      <sheetName val="ข้อมูล_PM6"/>
      <sheetName val="Populated_Example6"/>
      <sheetName val="ตารางส่วนลด_EE_6"/>
      <sheetName val="B_O_Q6"/>
      <sheetName val="E-Air_con6"/>
      <sheetName val="Interior_L1_L36"/>
      <sheetName val="Main_Sum_(Hotel_&amp;_Residences)6"/>
      <sheetName val="091_-_Storm6"/>
      <sheetName val="Histry_Price6"/>
      <sheetName val="STATUS_REPORT6"/>
      <sheetName val="3_1_Piling6"/>
      <sheetName val="Final_Summary_-_Base6"/>
      <sheetName val="bp_bill-mark6"/>
      <sheetName val="___合同台账__6"/>
      <sheetName val="SUM_A-F6"/>
      <sheetName val="A_(ST)6"/>
      <sheetName val="B_(AR)6"/>
      <sheetName val="C_(ST-ใต้ดิน)6"/>
      <sheetName val="TB_Worksheet6"/>
      <sheetName val="ข้อ_Comment5"/>
      <sheetName val="ปร_4_ด่านผ่อนปรน5"/>
      <sheetName val="Factor_F_6%_5"/>
      <sheetName val="ปร_65"/>
      <sheetName val="Factor_F_La5"/>
      <sheetName val="ปร_5_Landscape-15"/>
      <sheetName val="ปร_4_La5"/>
      <sheetName val="Factor_F_อาคาร5"/>
      <sheetName val="ปร_5_สรุปราคาอาคาร5"/>
      <sheetName val="ปร_4_อาคารด่านศุลกากร5"/>
      <sheetName val="ตาราง_Factor_F5"/>
      <sheetName val="คำนวณ_BOQ5"/>
      <sheetName val="ปร_5_5"/>
      <sheetName val="คำนวณ_Factor_F5"/>
      <sheetName val="ปร_2(รวม)5"/>
      <sheetName val="UC10_คอนกรีต_(2)5"/>
      <sheetName val="UC1_ราคาวัสดุ_ค่าขนส่ง5"/>
      <sheetName val="UC3_ส่วนขยาย_ยุบตัว5"/>
      <sheetName val="UC6_คอนกรีต_,หิน5"/>
      <sheetName val="ราคาน้ำมัน_จ_เลย5"/>
      <sheetName val="Ref__WireMesh5"/>
      <sheetName val="ค_บัญชีค่าแรง(ต_ค_60)5"/>
      <sheetName val="จ_ตาราง_Factor_F5"/>
      <sheetName val="S-CURVE_6"/>
      <sheetName val="Basic_Policy6"/>
      <sheetName val="DETAIL_7"/>
      <sheetName val="Scope_of_work_6"/>
      <sheetName val="Vendor_6"/>
      <sheetName val="Manpower_(UPDATE)6"/>
      <sheetName val="Summary_All6"/>
      <sheetName val="A_1_STR_VIP_Casino6"/>
      <sheetName val="A_2_Arch_VIP_Casino6"/>
      <sheetName val="B_1_STR_EZ_building6"/>
      <sheetName val="B_2_Arch_EZ_Building6"/>
      <sheetName val="C_1_STR_Utility_Building6"/>
      <sheetName val="C_2_Arch_Utility6"/>
      <sheetName val="E_Preliminary6"/>
      <sheetName val="สรุปรวม_(2)6"/>
      <sheetName val="PRICE_LIST6"/>
      <sheetName val="Discount_6"/>
      <sheetName val="1_ปก6"/>
      <sheetName val="1_ปก_(2)6"/>
      <sheetName val="2_HILIGHT6"/>
      <sheetName val="5_Progress_(7)6"/>
      <sheetName val="OT_(2)6"/>
      <sheetName val="Table_Original_Update6"/>
      <sheetName val="Project_Overall6"/>
      <sheetName val="เข็ม_&amp;_ฐานราก6"/>
      <sheetName val="พื้น_A6"/>
      <sheetName val="พื้น_B6"/>
      <sheetName val="อาคาร_A6"/>
      <sheetName val="อาคาร_B6"/>
      <sheetName val="สรุปแยกอาคาร_Precast6"/>
      <sheetName val="รูปด้าน_Precast6"/>
      <sheetName val="1_1แผนงานบานพับลูกบิด6"/>
      <sheetName val="2_แผนงาน_DIGITAL6"/>
      <sheetName val="3_แผนงานสุขภัณฑ์6"/>
      <sheetName val="3_1_แผนงานสุขภัณฑ์6"/>
      <sheetName val="4_แผนแอร์เทรน6"/>
      <sheetName val="5_ชุดครัว6"/>
      <sheetName val="6_Showerking6"/>
      <sheetName val="รั้วถนนโครงการ_(2)6"/>
      <sheetName val="ภาพงานอื่นๆ_(2)6"/>
      <sheetName val="5_Progress_(9)6"/>
      <sheetName val="6_manpower_(3)6"/>
      <sheetName val="7_Watcher_(3)6"/>
      <sheetName val="8_Conzol6"/>
      <sheetName val="Dcondo_rin_(GEN)6"/>
      <sheetName val="Dcondo_rin_(SD)6"/>
      <sheetName val="Dcondo_rin_(M)6"/>
      <sheetName val="ปริมาณการฝาก_วัน_สัปดาห์6"/>
      <sheetName val="Thank_You6"/>
      <sheetName val="QUO_HYGINEC6"/>
      <sheetName val="DUCTWORK_FOR_HYGINEC6"/>
      <sheetName val="QUO_CREANROOM_EQUIPMENT__6"/>
      <sheetName val="EST_CRENROOM_EQUIPENT6"/>
      <sheetName val="schedule_6"/>
      <sheetName val="S3_Architectural6"/>
      <sheetName val="D_1_ภูมิสถาปัตย์_Ground_FL_6"/>
      <sheetName val="D_2_ภูมิสถาปัตย์_FL_8,96"/>
      <sheetName val="D_3_ภูมิสถาปัตย์_FL_26,276"/>
      <sheetName val="D_4_ภูมิสถาปัตย์_FL_286"/>
      <sheetName val="D_5_ภูมิสถาปัตย์_FL_296"/>
      <sheetName val="D_6_ภูมิสถาปัตย์_ชั้นดาดฟ้า6"/>
      <sheetName val="D_7_ภูมิสถาปัตย์ศาลพระภูมิ6"/>
      <sheetName val="091_-_Storm3"/>
      <sheetName val="3_1_Piling3"/>
      <sheetName val="Final_Summary_-_Base3"/>
      <sheetName val="bp_bill-mark3"/>
      <sheetName val="___合同台账__3"/>
      <sheetName val="SUM_A-F3"/>
      <sheetName val="A_(ST)3"/>
      <sheetName val="B_(AR)3"/>
      <sheetName val="C_(ST-ใต้ดิน)3"/>
      <sheetName val="TB_Worksheet3"/>
      <sheetName val="ข้อ_Comment3"/>
      <sheetName val="ปร_4_ด่านผ่อนปรน3"/>
      <sheetName val="Factor_F_6%_3"/>
      <sheetName val="ปร_63"/>
      <sheetName val="Factor_F_La3"/>
      <sheetName val="ปร_5_Landscape-13"/>
      <sheetName val="ปร_4_La3"/>
      <sheetName val="Factor_F_อาคาร3"/>
      <sheetName val="ปร_5_สรุปราคาอาคาร3"/>
      <sheetName val="ปร_4_อาคารด่านศุลกากร3"/>
      <sheetName val="ตาราง_Factor_F3"/>
      <sheetName val="คำนวณ_BOQ3"/>
      <sheetName val="ปร_5_3"/>
      <sheetName val="คำนวณ_Factor_F3"/>
      <sheetName val="ปร_2(รวม)3"/>
      <sheetName val="UC10_คอนกรีต_(2)3"/>
      <sheetName val="UC1_ราคาวัสดุ_ค่าขนส่ง3"/>
      <sheetName val="UC3_ส่วนขยาย_ยุบตัว3"/>
      <sheetName val="UC6_คอนกรีต_,หิน3"/>
      <sheetName val="ราคาน้ำมัน_จ_เลย3"/>
      <sheetName val="Ref__WireMesh3"/>
      <sheetName val="ค_บัญชีค่าแรง(ต_ค_60)3"/>
      <sheetName val="จ_ตาราง_Factor_F3"/>
      <sheetName val="Histry_Price3"/>
      <sheetName val="STATUS_REPORT3"/>
      <sheetName val="M&amp;E_Summary7"/>
      <sheetName val="Landscape_17"/>
      <sheetName val="Summary_All7"/>
      <sheetName val="A_1_STR_VIP_Casino7"/>
      <sheetName val="A_2_Arch_VIP_Casino7"/>
      <sheetName val="B_1_STR_EZ_building7"/>
      <sheetName val="B_2_Arch_EZ_Building7"/>
      <sheetName val="C_1_STR_Utility_Building7"/>
      <sheetName val="C_2_Arch_Utility7"/>
      <sheetName val="E_Preliminary7"/>
      <sheetName val="สรุปรวม_(2)7"/>
      <sheetName val="화재_탐지_설비7"/>
      <sheetName val="Cavity_Inputs7"/>
      <sheetName val="PRICE_LIST7"/>
      <sheetName val="DETAIL_8"/>
      <sheetName val="S-CURVE_7"/>
      <sheetName val="Basic_Policy7"/>
      <sheetName val="Scope_of_work_7"/>
      <sheetName val="Vendor_7"/>
      <sheetName val="Manpower_(UPDATE)7"/>
      <sheetName val="Discount_7"/>
      <sheetName val="1_ปก7"/>
      <sheetName val="1_ปก_(2)7"/>
      <sheetName val="2_HILIGHT7"/>
      <sheetName val="5_Progress_(7)7"/>
      <sheetName val="OT_(2)7"/>
      <sheetName val="Table_Original_Update7"/>
      <sheetName val="Project_Overall7"/>
      <sheetName val="เข็ม_&amp;_ฐานราก7"/>
      <sheetName val="พื้น_A7"/>
      <sheetName val="พื้น_B7"/>
      <sheetName val="อาคาร_A7"/>
      <sheetName val="อาคาร_B7"/>
      <sheetName val="สรุปแยกอาคาร_Precast7"/>
      <sheetName val="รูปด้าน_Precast7"/>
      <sheetName val="1_1แผนงานบานพับลูกบิด7"/>
      <sheetName val="2_แผนงาน_DIGITAL7"/>
      <sheetName val="3_แผนงานสุขภัณฑ์7"/>
      <sheetName val="3_1_แผนงานสุขภัณฑ์7"/>
      <sheetName val="4_แผนแอร์เทรน7"/>
      <sheetName val="5_ชุดครัว7"/>
      <sheetName val="6_Showerking7"/>
      <sheetName val="รั้วถนนโครงการ_(2)7"/>
      <sheetName val="ภาพงานอื่นๆ_(2)7"/>
      <sheetName val="5_Progress_(9)7"/>
      <sheetName val="6_manpower_(3)7"/>
      <sheetName val="7_Watcher_(3)7"/>
      <sheetName val="8_Conzol7"/>
      <sheetName val="Dcondo_rin_(GEN)7"/>
      <sheetName val="Dcondo_rin_(SD)7"/>
      <sheetName val="Dcondo_rin_(M)7"/>
      <sheetName val="ปริมาณการฝาก_วัน_สัปดาห์7"/>
      <sheetName val="Thank_You7"/>
      <sheetName val="QUO_HYGINEC7"/>
      <sheetName val="DUCTWORK_FOR_HYGINEC7"/>
      <sheetName val="QUO_CREANROOM_EQUIPMENT__7"/>
      <sheetName val="EST_CRENROOM_EQUIPENT7"/>
      <sheetName val="schedule_7"/>
      <sheetName val="S3_Architectural7"/>
      <sheetName val="D_1_ภูมิสถาปัตย์_Ground_FL_7"/>
      <sheetName val="D_2_ภูมิสถาปัตย์_FL_8,97"/>
      <sheetName val="D_3_ภูมิสถาปัตย์_FL_26,277"/>
      <sheetName val="D_4_ภูมิสถาปัตย์_FL_287"/>
      <sheetName val="D_5_ภูมิสถาปัตย์_FL_297"/>
      <sheetName val="D_6_ภูมิสถาปัตย์_ชั้นดาดฟ้า7"/>
      <sheetName val="D_7_ภูมิสถาปัตย์ศาลพระภูมิ7"/>
      <sheetName val="Populated_Example4"/>
      <sheetName val="ตารางส่วนลด_EE_4"/>
      <sheetName val="B_O_Q4"/>
      <sheetName val="E-Air_con4"/>
      <sheetName val="Interior_L1_L34"/>
      <sheetName val="Main_Sum_(Hotel_&amp;_Residences)4"/>
      <sheetName val="091_-_Storm4"/>
      <sheetName val="ข้อมูล_PM4"/>
      <sheetName val="Histry_Price4"/>
      <sheetName val="STATUS_REPORT4"/>
      <sheetName val="3_1_Piling4"/>
      <sheetName val="Final_Summary_-_Base4"/>
      <sheetName val="bp_bill-mark4"/>
      <sheetName val="___合同台账__4"/>
      <sheetName val="SUM_A-F4"/>
      <sheetName val="A_(ST)4"/>
      <sheetName val="B_(AR)4"/>
      <sheetName val="C_(ST-ใต้ดิน)4"/>
      <sheetName val="TB_Worksheet4"/>
      <sheetName val="M&amp;E_Summary8"/>
      <sheetName val="Landscape_18"/>
      <sheetName val="화재_탐지_설비8"/>
      <sheetName val="Cavity_Inputs8"/>
      <sheetName val="S-CURVE_8"/>
      <sheetName val="Basic_Policy8"/>
      <sheetName val="DETAIL_9"/>
      <sheetName val="Scope_of_work_8"/>
      <sheetName val="Vendor_8"/>
      <sheetName val="Manpower_(UPDATE)8"/>
      <sheetName val="Summary_All8"/>
      <sheetName val="A_1_STR_VIP_Casino8"/>
      <sheetName val="A_2_Arch_VIP_Casino8"/>
      <sheetName val="B_1_STR_EZ_building8"/>
      <sheetName val="B_2_Arch_EZ_Building8"/>
      <sheetName val="C_1_STR_Utility_Building8"/>
      <sheetName val="C_2_Arch_Utility8"/>
      <sheetName val="E_Preliminary8"/>
      <sheetName val="สรุปรวม_(2)8"/>
      <sheetName val="PRICE_LIST8"/>
      <sheetName val="Discount_8"/>
      <sheetName val="1_ปก8"/>
      <sheetName val="1_ปก_(2)8"/>
      <sheetName val="2_HILIGHT8"/>
      <sheetName val="5_Progress_(7)8"/>
      <sheetName val="OT_(2)8"/>
      <sheetName val="Table_Original_Update8"/>
      <sheetName val="Project_Overall8"/>
      <sheetName val="เข็ม_&amp;_ฐานราก8"/>
      <sheetName val="พื้น_A8"/>
      <sheetName val="พื้น_B8"/>
      <sheetName val="อาคาร_A8"/>
      <sheetName val="อาคาร_B8"/>
      <sheetName val="สรุปแยกอาคาร_Precast8"/>
      <sheetName val="รูปด้าน_Precast8"/>
      <sheetName val="1_1แผนงานบานพับลูกบิด8"/>
      <sheetName val="2_แผนงาน_DIGITAL8"/>
      <sheetName val="3_แผนงานสุขภัณฑ์8"/>
      <sheetName val="3_1_แผนงานสุขภัณฑ์8"/>
      <sheetName val="4_แผนแอร์เทรน8"/>
      <sheetName val="5_ชุดครัว8"/>
      <sheetName val="6_Showerking8"/>
      <sheetName val="รั้วถนนโครงการ_(2)8"/>
      <sheetName val="ภาพงานอื่นๆ_(2)8"/>
      <sheetName val="5_Progress_(9)8"/>
      <sheetName val="6_manpower_(3)8"/>
      <sheetName val="7_Watcher_(3)8"/>
      <sheetName val="8_Conzol8"/>
      <sheetName val="Dcondo_rin_(GEN)8"/>
      <sheetName val="Dcondo_rin_(SD)8"/>
      <sheetName val="Dcondo_rin_(M)8"/>
      <sheetName val="ปริมาณการฝาก_วัน_สัปดาห์8"/>
      <sheetName val="Thank_You8"/>
      <sheetName val="QUO_HYGINEC8"/>
      <sheetName val="DUCTWORK_FOR_HYGINEC8"/>
      <sheetName val="QUO_CREANROOM_EQUIPMENT__8"/>
      <sheetName val="EST_CRENROOM_EQUIPENT8"/>
      <sheetName val="schedule_8"/>
      <sheetName val="S3_Architectural8"/>
      <sheetName val="D_1_ภูมิสถาปัตย์_Ground_FL_8"/>
      <sheetName val="D_2_ภูมิสถาปัตย์_FL_8,98"/>
      <sheetName val="D_3_ภูมิสถาปัตย์_FL_26,278"/>
      <sheetName val="D_4_ภูมิสถาปัตย์_FL_288"/>
      <sheetName val="D_5_ภูมิสถาปัตย์_FL_298"/>
      <sheetName val="D_6_ภูมิสถาปัตย์_ชั้นดาดฟ้า8"/>
      <sheetName val="D_7_ภูมิสถาปัตย์ศาลพระภูมิ8"/>
      <sheetName val="ข้อมูล_PM5"/>
      <sheetName val="Populated_Example5"/>
      <sheetName val="ตารางส่วนลด_EE_5"/>
      <sheetName val="B_O_Q5"/>
      <sheetName val="E-Air_con5"/>
      <sheetName val="Interior_L1_L35"/>
      <sheetName val="Main_Sum_(Hotel_&amp;_Residences)5"/>
      <sheetName val="091_-_Storm5"/>
      <sheetName val="Histry_Price5"/>
      <sheetName val="STATUS_REPORT5"/>
      <sheetName val="3_1_Piling5"/>
      <sheetName val="Final_Summary_-_Base5"/>
      <sheetName val="bp_bill-mark5"/>
      <sheetName val="___合同台账__5"/>
      <sheetName val="SUM_A-F5"/>
      <sheetName val="A_(ST)5"/>
      <sheetName val="B_(AR)5"/>
      <sheetName val="C_(ST-ใต้ดิน)5"/>
      <sheetName val="TB_Worksheet5"/>
      <sheetName val="ข้อ_Comment4"/>
      <sheetName val="ปร_4_ด่านผ่อนปรน4"/>
      <sheetName val="Factor_F_6%_4"/>
      <sheetName val="ปร_64"/>
      <sheetName val="Factor_F_La4"/>
      <sheetName val="ปร_5_Landscape-14"/>
      <sheetName val="ปร_4_La4"/>
      <sheetName val="Factor_F_อาคาร4"/>
      <sheetName val="ปร_5_สรุปราคาอาคาร4"/>
      <sheetName val="ปร_4_อาคารด่านศุลกากร4"/>
      <sheetName val="ตาราง_Factor_F4"/>
      <sheetName val="คำนวณ_BOQ4"/>
      <sheetName val="ปร_5_4"/>
      <sheetName val="คำนวณ_Factor_F4"/>
      <sheetName val="ปร_2(รวม)4"/>
      <sheetName val="UC10_คอนกรีต_(2)4"/>
      <sheetName val="UC1_ราคาวัสดุ_ค่าขนส่ง4"/>
      <sheetName val="UC3_ส่วนขยาย_ยุบตัว4"/>
      <sheetName val="UC6_คอนกรีต_,หิน4"/>
      <sheetName val="ราคาน้ำมัน_จ_เลย4"/>
      <sheetName val="Ref__WireMesh4"/>
      <sheetName val="ค_บัญชีค่าแรง(ต_ค_60)4"/>
      <sheetName val="จ_ตาราง_Factor_F4"/>
      <sheetName val="M&amp;E_Summary10"/>
      <sheetName val="Landscape_110"/>
      <sheetName val="화재_탐지_설비10"/>
      <sheetName val="Cavity_Inputs10"/>
      <sheetName val="S-CURVE_10"/>
      <sheetName val="Basic_Policy10"/>
      <sheetName val="DETAIL_11"/>
      <sheetName val="Scope_of_work_10"/>
      <sheetName val="Vendor_10"/>
      <sheetName val="Manpower_(UPDATE)10"/>
      <sheetName val="Summary_All10"/>
      <sheetName val="A_1_STR_VIP_Casino10"/>
      <sheetName val="A_2_Arch_VIP_Casino10"/>
      <sheetName val="B_1_STR_EZ_building10"/>
      <sheetName val="B_2_Arch_EZ_Building10"/>
      <sheetName val="C_1_STR_Utility_Building10"/>
      <sheetName val="C_2_Arch_Utility10"/>
      <sheetName val="E_Preliminary10"/>
      <sheetName val="สรุปรวม_(2)10"/>
      <sheetName val="PRICE_LIST10"/>
      <sheetName val="Discount_10"/>
      <sheetName val="1_ปก10"/>
      <sheetName val="1_ปก_(2)10"/>
      <sheetName val="2_HILIGHT10"/>
      <sheetName val="5_Progress_(7)10"/>
      <sheetName val="OT_(2)10"/>
      <sheetName val="Table_Original_Update10"/>
      <sheetName val="Project_Overall10"/>
      <sheetName val="เข็ม_&amp;_ฐานราก10"/>
      <sheetName val="พื้น_A10"/>
      <sheetName val="พื้น_B10"/>
      <sheetName val="อาคาร_A10"/>
      <sheetName val="อาคาร_B10"/>
      <sheetName val="สรุปแยกอาคาร_Precast10"/>
      <sheetName val="รูปด้าน_Precast10"/>
      <sheetName val="1_1แผนงานบานพับลูกบิด10"/>
      <sheetName val="2_แผนงาน_DIGITAL10"/>
      <sheetName val="3_แผนงานสุขภัณฑ์10"/>
      <sheetName val="3_1_แผนงานสุขภัณฑ์10"/>
      <sheetName val="4_แผนแอร์เทรน10"/>
      <sheetName val="5_ชุดครัว10"/>
      <sheetName val="6_Showerking10"/>
      <sheetName val="รั้วถนนโครงการ_(2)10"/>
      <sheetName val="ภาพงานอื่นๆ_(2)10"/>
      <sheetName val="5_Progress_(9)10"/>
      <sheetName val="6_manpower_(3)10"/>
      <sheetName val="7_Watcher_(3)10"/>
      <sheetName val="8_Conzol10"/>
      <sheetName val="Dcondo_rin_(GEN)10"/>
      <sheetName val="Dcondo_rin_(SD)10"/>
      <sheetName val="Dcondo_rin_(M)10"/>
      <sheetName val="ปริมาณการฝาก_วัน_สัปดาห์10"/>
      <sheetName val="Thank_You10"/>
      <sheetName val="QUO_HYGINEC10"/>
      <sheetName val="DUCTWORK_FOR_HYGINEC10"/>
      <sheetName val="QUO_CREANROOM_EQUIPMENT__10"/>
      <sheetName val="EST_CRENROOM_EQUIPENT10"/>
      <sheetName val="schedule_10"/>
      <sheetName val="S3_Architectural10"/>
      <sheetName val="D_1_ภูมิสถาปัตย์_Ground_FL_10"/>
      <sheetName val="D_2_ภูมิสถาปัตย์_FL_8,910"/>
      <sheetName val="D_3_ภูมิสถาปัตย์_FL_26,2710"/>
      <sheetName val="D_4_ภูมิสถาปัตย์_FL_2810"/>
      <sheetName val="D_5_ภูมิสถาปัตย์_FL_2910"/>
      <sheetName val="D_6_ภูมิสถาปัตย์_ชั้นดาดฟ้า10"/>
      <sheetName val="D_7_ภูมิสถาปัตย์ศาลพระภูมิ10"/>
      <sheetName val="ข้อมูล_PM7"/>
      <sheetName val="Populated_Example7"/>
      <sheetName val="ตารางส่วนลด_EE_7"/>
      <sheetName val="B_O_Q7"/>
      <sheetName val="E-Air_con7"/>
      <sheetName val="Interior_L1_L37"/>
      <sheetName val="Main_Sum_(Hotel_&amp;_Residences)7"/>
      <sheetName val="091_-_Storm7"/>
      <sheetName val="Histry_Price7"/>
      <sheetName val="STATUS_REPORT7"/>
      <sheetName val="3_1_Piling7"/>
      <sheetName val="Final_Summary_-_Base7"/>
      <sheetName val="bp_bill-mark7"/>
      <sheetName val="___合同台账__7"/>
      <sheetName val="SUM_A-F7"/>
      <sheetName val="A_(ST)7"/>
      <sheetName val="B_(AR)7"/>
      <sheetName val="C_(ST-ใต้ดิน)7"/>
      <sheetName val="TB_Worksheet7"/>
      <sheetName val="ข้อ_Comment6"/>
      <sheetName val="ปร_4_ด่านผ่อนปรน6"/>
      <sheetName val="Factor_F_6%_6"/>
      <sheetName val="ปร_66"/>
      <sheetName val="Factor_F_La6"/>
      <sheetName val="ปร_5_Landscape-16"/>
      <sheetName val="ปร_4_La6"/>
      <sheetName val="Factor_F_อาคาร6"/>
      <sheetName val="ปร_5_สรุปราคาอาคาร6"/>
      <sheetName val="ปร_4_อาคารด่านศุลกากร6"/>
      <sheetName val="ตาราง_Factor_F6"/>
      <sheetName val="คำนวณ_BOQ6"/>
      <sheetName val="ปร_5_6"/>
      <sheetName val="คำนวณ_Factor_F6"/>
      <sheetName val="ปร_2(รวม)6"/>
      <sheetName val="UC10_คอนกรีต_(2)6"/>
      <sheetName val="UC1_ราคาวัสดุ_ค่าขนส่ง6"/>
      <sheetName val="UC3_ส่วนขยาย_ยุบตัว6"/>
      <sheetName val="UC6_คอนกรีต_,หิน6"/>
      <sheetName val="ราคาน้ำมัน_จ_เลย6"/>
      <sheetName val="Ref__WireMesh6"/>
      <sheetName val="ค_บัญชีค่าแรง(ต_ค_60)6"/>
      <sheetName val="จ_ตาราง_Factor_F6"/>
      <sheetName val="EXT"/>
      <sheetName val="GR55-2389"/>
      <sheetName val="Key Data"/>
      <sheetName val="SPL4-TOTAL"/>
      <sheetName val="Cost Data"/>
      <sheetName val="Price"/>
      <sheetName val="(2)AIR"/>
      <sheetName val="PnL_BUD06"/>
      <sheetName val="売上原価"/>
      <sheetName val="NCAB"/>
      <sheetName val="Production Database 399"/>
      <sheetName val="UKG__All"/>
      <sheetName val="UG_Consl"/>
      <sheetName val="UKG_All"/>
      <sheetName val="SOPMA_DD"/>
      <sheetName val="ตัดแบ่งกม_ส่งพี่หนุ่ม"/>
      <sheetName val="H1_0"/>
      <sheetName val="Mock_up_"/>
      <sheetName val="Struc__"/>
      <sheetName val="wk_prgs"/>
      <sheetName val="หน้า_ปมก"/>
      <sheetName val="หาดใหญ่"/>
      <sheetName val="AC_REDUCED_134"/>
      <sheetName val="SAN_REDUCED_134"/>
      <sheetName val="Item_1-1332"/>
      <sheetName val="Bill_No__2_-_Carpark32"/>
      <sheetName val="ELEC_32"/>
      <sheetName val="เหล็ก_RB,_DB32"/>
      <sheetName val="RC_footing32"/>
      <sheetName val="BG_(R10)32"/>
      <sheetName val="Kentokai_Code_C_From32"/>
      <sheetName val="sum_BG132"/>
      <sheetName val="CHW_(2)32"/>
      <sheetName val="F_(1)32"/>
      <sheetName val="F_(2)32"/>
      <sheetName val="Toilet-D_(1)32"/>
      <sheetName val="Toilet-D_(2)32"/>
      <sheetName val="Ref_(1)32"/>
      <sheetName val="Ref_(2)32"/>
      <sheetName val="D_AC-(1)32"/>
      <sheetName val="RO_(1)32"/>
      <sheetName val="RO_(2)32"/>
      <sheetName val="Recycle_(1)32"/>
      <sheetName val="Recycle_(2)32"/>
      <sheetName val="SC_Duct_(1)32"/>
      <sheetName val="SC_Duct_(2)32"/>
      <sheetName val="PCW_(2)32"/>
      <sheetName val="Process_D(1)32"/>
      <sheetName val="Process_D(2)32"/>
      <sheetName val="CW_(1)32"/>
      <sheetName val="CW_(2)32"/>
      <sheetName val="_SST72~Shelter32"/>
      <sheetName val="Unit_rate_Architecture31"/>
      <sheetName val="Detail_Rank_Assy_1(4_Oct'07)32"/>
      <sheetName val="Cost_Planing_(R)_(2)31"/>
      <sheetName val="Book_1_Summary31"/>
      <sheetName val="Footing_Work30"/>
      <sheetName val="1_(2)30"/>
      <sheetName val="Purchase_Order30"/>
      <sheetName val="Customize_Your_Purchase_Order30"/>
      <sheetName val="Quotation_for_Mechanical_Syst30"/>
      <sheetName val="カメラ　v_s__Contract_&amp;_Budget13"/>
      <sheetName val="(Input_Data)14"/>
      <sheetName val="Lookup_Formula13"/>
      <sheetName val="Project_Data_Sorted12"/>
      <sheetName val="Daily_Report_(%)12"/>
      <sheetName val="Daily_Report_(DO)12"/>
      <sheetName val="Monthly_Report12"/>
      <sheetName val="Daily_Order_Report12"/>
      <sheetName val="Week_List12"/>
      <sheetName val="Region&amp;Billing_Master12"/>
      <sheetName val="Dealer_Code12"/>
      <sheetName val="DL_Target12"/>
      <sheetName val="AC_REDUCED_135"/>
      <sheetName val="SAN_REDUCED_135"/>
      <sheetName val="Item_1-1333"/>
      <sheetName val="Bill_No__2_-_Carpark33"/>
      <sheetName val="ELEC_33"/>
      <sheetName val="เหล็ก_RB,_DB33"/>
      <sheetName val="RC_footing33"/>
      <sheetName val="BG_(R10)33"/>
      <sheetName val="Kentokai_Code_C_From33"/>
      <sheetName val="sum_BG133"/>
      <sheetName val="CHW_(2)33"/>
      <sheetName val="F_(1)33"/>
      <sheetName val="F_(2)33"/>
      <sheetName val="Toilet-D_(1)33"/>
      <sheetName val="Toilet-D_(2)33"/>
      <sheetName val="Ref_(1)33"/>
      <sheetName val="Ref_(2)33"/>
      <sheetName val="D_AC-(1)33"/>
      <sheetName val="RO_(1)33"/>
      <sheetName val="RO_(2)33"/>
      <sheetName val="Recycle_(1)33"/>
      <sheetName val="Recycle_(2)33"/>
      <sheetName val="SC_Duct_(1)33"/>
      <sheetName val="SC_Duct_(2)33"/>
      <sheetName val="PCW_(2)33"/>
      <sheetName val="Process_D(1)33"/>
      <sheetName val="Process_D(2)33"/>
      <sheetName val="CW_(1)33"/>
      <sheetName val="CW_(2)33"/>
      <sheetName val="_SST72~Shelter33"/>
      <sheetName val="Unit_rate_Architecture32"/>
      <sheetName val="Detail_Rank_Assy_1(4_Oct'07)33"/>
      <sheetName val="Cost_Planing_(R)_(2)32"/>
      <sheetName val="Book_1_Summary32"/>
      <sheetName val="Footing_Work31"/>
      <sheetName val="1_(2)31"/>
      <sheetName val="Purchase_Order31"/>
      <sheetName val="Customize_Your_Purchase_Order31"/>
      <sheetName val="Quotation_for_Mechanical_Syst31"/>
      <sheetName val="カメラ　v_s__Contract_&amp;_Budget14"/>
      <sheetName val="(Input_Data)15"/>
      <sheetName val="Lookup_Formula14"/>
      <sheetName val="Project_Data_Sorted13"/>
      <sheetName val="Daily_Report_(%)13"/>
      <sheetName val="Daily_Report_(DO)13"/>
      <sheetName val="Monthly_Report13"/>
      <sheetName val="Daily_Order_Report13"/>
      <sheetName val="Week_List13"/>
      <sheetName val="Region&amp;Billing_Master13"/>
      <sheetName val="Dealer_Code13"/>
      <sheetName val="DL_Target13"/>
      <sheetName val="AC_REDUCED_136"/>
      <sheetName val="SAN_REDUCED_136"/>
      <sheetName val="Item_1-1334"/>
      <sheetName val="Bill_No__2_-_Carpark34"/>
      <sheetName val="ELEC_34"/>
      <sheetName val="เหล็ก_RB,_DB34"/>
      <sheetName val="RC_footing34"/>
      <sheetName val="BG_(R10)34"/>
      <sheetName val="Kentokai_Code_C_From34"/>
      <sheetName val="sum_BG134"/>
      <sheetName val="CHW_(2)34"/>
      <sheetName val="F_(1)34"/>
      <sheetName val="F_(2)34"/>
      <sheetName val="Toilet-D_(1)34"/>
      <sheetName val="Toilet-D_(2)34"/>
      <sheetName val="Ref_(1)34"/>
      <sheetName val="Ref_(2)34"/>
      <sheetName val="D_AC-(1)34"/>
      <sheetName val="RO_(1)34"/>
      <sheetName val="RO_(2)34"/>
      <sheetName val="Recycle_(1)34"/>
      <sheetName val="Recycle_(2)34"/>
      <sheetName val="SC_Duct_(1)34"/>
      <sheetName val="SC_Duct_(2)34"/>
      <sheetName val="PCW_(2)34"/>
      <sheetName val="Process_D(1)34"/>
      <sheetName val="Process_D(2)34"/>
      <sheetName val="CW_(1)34"/>
      <sheetName val="CW_(2)34"/>
      <sheetName val="_SST72~Shelter34"/>
      <sheetName val="Unit_rate_Architecture33"/>
      <sheetName val="Detail_Rank_Assy_1(4_Oct'07)34"/>
      <sheetName val="Cost_Planing_(R)_(2)33"/>
      <sheetName val="Book_1_Summary33"/>
      <sheetName val="Footing_Work32"/>
      <sheetName val="1_(2)32"/>
      <sheetName val="Purchase_Order32"/>
      <sheetName val="Customize_Your_Purchase_Order32"/>
      <sheetName val="Quotation_for_Mechanical_Syst32"/>
      <sheetName val="カメラ　v_s__Contract_&amp;_Budget15"/>
      <sheetName val="(Input_Data)16"/>
      <sheetName val="Lookup_Formula15"/>
      <sheetName val="Project_Data_Sorted14"/>
      <sheetName val="Daily_Report_(%)14"/>
      <sheetName val="Daily_Report_(DO)14"/>
      <sheetName val="Monthly_Report14"/>
      <sheetName val="Daily_Order_Report14"/>
      <sheetName val="Week_List14"/>
      <sheetName val="Region&amp;Billing_Master14"/>
      <sheetName val="Dealer_Code14"/>
      <sheetName val="DL_Target14"/>
      <sheetName val="AC_REDUCED_137"/>
      <sheetName val="SAN_REDUCED_137"/>
      <sheetName val="Item_1-1335"/>
      <sheetName val="Bill_No__2_-_Carpark35"/>
      <sheetName val="ELEC_35"/>
      <sheetName val="เหล็ก_RB,_DB35"/>
      <sheetName val="RC_footing35"/>
      <sheetName val="BG_(R10)35"/>
      <sheetName val="Kentokai_Code_C_From35"/>
      <sheetName val="sum_BG135"/>
      <sheetName val="CHW_(2)35"/>
      <sheetName val="F_(1)35"/>
      <sheetName val="F_(2)35"/>
      <sheetName val="Toilet-D_(1)35"/>
      <sheetName val="Toilet-D_(2)35"/>
      <sheetName val="Ref_(1)35"/>
      <sheetName val="Ref_(2)35"/>
      <sheetName val="D_AC-(1)35"/>
      <sheetName val="RO_(1)35"/>
      <sheetName val="RO_(2)35"/>
      <sheetName val="Recycle_(1)35"/>
      <sheetName val="Recycle_(2)35"/>
      <sheetName val="SC_Duct_(1)35"/>
      <sheetName val="SC_Duct_(2)35"/>
      <sheetName val="PCW_(2)35"/>
      <sheetName val="Process_D(1)35"/>
      <sheetName val="Process_D(2)35"/>
      <sheetName val="CW_(1)35"/>
      <sheetName val="CW_(2)35"/>
      <sheetName val="_SST72~Shelter35"/>
      <sheetName val="Unit_rate_Architecture34"/>
      <sheetName val="Detail_Rank_Assy_1(4_Oct'07)35"/>
      <sheetName val="Cost_Planing_(R)_(2)34"/>
      <sheetName val="Book_1_Summary34"/>
      <sheetName val="Footing_Work33"/>
      <sheetName val="1_(2)33"/>
      <sheetName val="Purchase_Order33"/>
      <sheetName val="Customize_Your_Purchase_Order33"/>
      <sheetName val="Quotation_for_Mechanical_Syst33"/>
      <sheetName val="カメラ　v_s__Contract_&amp;_Budget16"/>
      <sheetName val="(Input_Data)17"/>
      <sheetName val="Lookup_Formula16"/>
      <sheetName val="Project_Data_Sorted15"/>
      <sheetName val="Daily_Report_(%)15"/>
      <sheetName val="Daily_Report_(DO)15"/>
      <sheetName val="Monthly_Report15"/>
      <sheetName val="Daily_Order_Report15"/>
      <sheetName val="Week_List15"/>
      <sheetName val="Region&amp;Billing_Master15"/>
      <sheetName val="Dealer_Code15"/>
      <sheetName val="DL_Target15"/>
      <sheetName val="AC_REDUCED_138"/>
      <sheetName val="SAN_REDUCED_138"/>
      <sheetName val="Item_1-1336"/>
      <sheetName val="Bill_No__2_-_Carpark36"/>
      <sheetName val="ELEC_36"/>
      <sheetName val="เหล็ก_RB,_DB36"/>
      <sheetName val="RC_footing36"/>
      <sheetName val="BG_(R10)36"/>
      <sheetName val="Kentokai_Code_C_From36"/>
      <sheetName val="sum_BG136"/>
      <sheetName val="CHW_(2)36"/>
      <sheetName val="F_(1)36"/>
      <sheetName val="F_(2)36"/>
      <sheetName val="Toilet-D_(1)36"/>
      <sheetName val="Toilet-D_(2)36"/>
      <sheetName val="Ref_(1)36"/>
      <sheetName val="Ref_(2)36"/>
      <sheetName val="D_AC-(1)36"/>
      <sheetName val="RO_(1)36"/>
      <sheetName val="RO_(2)36"/>
      <sheetName val="Recycle_(1)36"/>
      <sheetName val="Recycle_(2)36"/>
      <sheetName val="SC_Duct_(1)36"/>
      <sheetName val="SC_Duct_(2)36"/>
      <sheetName val="PCW_(2)36"/>
      <sheetName val="Process_D(1)36"/>
      <sheetName val="Process_D(2)36"/>
      <sheetName val="CW_(1)36"/>
      <sheetName val="CW_(2)36"/>
      <sheetName val="_SST72~Shelter36"/>
      <sheetName val="Unit_rate_Architecture35"/>
      <sheetName val="Detail_Rank_Assy_1(4_Oct'07)36"/>
      <sheetName val="Cost_Planing_(R)_(2)35"/>
      <sheetName val="Book_1_Summary35"/>
      <sheetName val="Footing_Work34"/>
      <sheetName val="1_(2)34"/>
      <sheetName val="Purchase_Order34"/>
      <sheetName val="Customize_Your_Purchase_Order34"/>
      <sheetName val="Quotation_for_Mechanical_Syst34"/>
      <sheetName val="カメラ　v_s__Contract_&amp;_Budget17"/>
      <sheetName val="(Input_Data)18"/>
      <sheetName val="Lookup_Formula17"/>
      <sheetName val="Project_Data_Sorted16"/>
      <sheetName val="Daily_Report_(%)16"/>
      <sheetName val="Daily_Report_(DO)16"/>
      <sheetName val="Monthly_Report16"/>
      <sheetName val="Daily_Order_Report16"/>
      <sheetName val="Week_List16"/>
      <sheetName val="Region&amp;Billing_Master16"/>
      <sheetName val="Dealer_Code16"/>
      <sheetName val="DL_Target16"/>
      <sheetName val="AC_REDUCED_139"/>
      <sheetName val="SAN_REDUCED_139"/>
      <sheetName val="Item_1-1337"/>
      <sheetName val="Bill_No__2_-_Carpark37"/>
      <sheetName val="ELEC_37"/>
      <sheetName val="เหล็ก_RB,_DB37"/>
      <sheetName val="RC_footing37"/>
      <sheetName val="BG_(R10)37"/>
      <sheetName val="Kentokai_Code_C_From37"/>
      <sheetName val="sum_BG137"/>
      <sheetName val="CHW_(2)37"/>
      <sheetName val="F_(1)37"/>
      <sheetName val="F_(2)37"/>
      <sheetName val="Toilet-D_(1)37"/>
      <sheetName val="Toilet-D_(2)37"/>
      <sheetName val="Ref_(1)37"/>
      <sheetName val="Ref_(2)37"/>
      <sheetName val="D_AC-(1)37"/>
      <sheetName val="RO_(1)37"/>
      <sheetName val="RO_(2)37"/>
      <sheetName val="Recycle_(1)37"/>
      <sheetName val="Recycle_(2)37"/>
      <sheetName val="SC_Duct_(1)37"/>
      <sheetName val="SC_Duct_(2)37"/>
      <sheetName val="PCW_(2)37"/>
      <sheetName val="Process_D(1)37"/>
      <sheetName val="Process_D(2)37"/>
      <sheetName val="CW_(1)37"/>
      <sheetName val="CW_(2)37"/>
      <sheetName val="_SST72~Shelter37"/>
      <sheetName val="Unit_rate_Architecture36"/>
      <sheetName val="Detail_Rank_Assy_1(4_Oct'07)37"/>
      <sheetName val="Cost_Planing_(R)_(2)36"/>
      <sheetName val="Book_1_Summary36"/>
      <sheetName val="Footing_Work35"/>
      <sheetName val="1_(2)35"/>
      <sheetName val="Purchase_Order35"/>
      <sheetName val="Customize_Your_Purchase_Order35"/>
      <sheetName val="Quotation_for_Mechanical_Syst35"/>
      <sheetName val="カメラ　v_s__Contract_&amp;_Budget18"/>
      <sheetName val="(Input_Data)19"/>
      <sheetName val="Lookup_Formula18"/>
      <sheetName val="Project_Data_Sorted17"/>
      <sheetName val="Daily_Report_(%)17"/>
      <sheetName val="Daily_Report_(DO)17"/>
      <sheetName val="Monthly_Report17"/>
      <sheetName val="Daily_Order_Report17"/>
      <sheetName val="Week_List17"/>
      <sheetName val="Region&amp;Billing_Master17"/>
      <sheetName val="Dealer_Code17"/>
      <sheetName val="DL_Target17"/>
      <sheetName val="AC_REDUCED_140"/>
      <sheetName val="SAN_REDUCED_140"/>
      <sheetName val="Item_1-1338"/>
      <sheetName val="Bill_No__2_-_Carpark38"/>
      <sheetName val="ELEC_38"/>
      <sheetName val="เหล็ก_RB,_DB38"/>
      <sheetName val="RC_footing38"/>
      <sheetName val="BG_(R10)38"/>
      <sheetName val="Kentokai_Code_C_From38"/>
      <sheetName val="sum_BG138"/>
      <sheetName val="CHW_(2)38"/>
      <sheetName val="F_(1)38"/>
      <sheetName val="F_(2)38"/>
      <sheetName val="Toilet-D_(1)38"/>
      <sheetName val="Toilet-D_(2)38"/>
      <sheetName val="Ref_(1)38"/>
      <sheetName val="Ref_(2)38"/>
      <sheetName val="D_AC-(1)38"/>
      <sheetName val="RO_(1)38"/>
      <sheetName val="RO_(2)38"/>
      <sheetName val="Recycle_(1)38"/>
      <sheetName val="Recycle_(2)38"/>
      <sheetName val="SC_Duct_(1)38"/>
      <sheetName val="SC_Duct_(2)38"/>
      <sheetName val="PCW_(2)38"/>
      <sheetName val="Process_D(1)38"/>
      <sheetName val="Process_D(2)38"/>
      <sheetName val="CW_(1)38"/>
      <sheetName val="CW_(2)38"/>
      <sheetName val="_SST72~Shelter38"/>
      <sheetName val="Unit_rate_Architecture37"/>
      <sheetName val="Detail_Rank_Assy_1(4_Oct'07)38"/>
      <sheetName val="Cost_Planing_(R)_(2)37"/>
      <sheetName val="Book_1_Summary37"/>
      <sheetName val="Footing_Work36"/>
      <sheetName val="1_(2)36"/>
      <sheetName val="Purchase_Order36"/>
      <sheetName val="Customize_Your_Purchase_Order36"/>
      <sheetName val="Quotation_for_Mechanical_Syst36"/>
      <sheetName val="カメラ　v_s__Contract_&amp;_Budget19"/>
      <sheetName val="(Input_Data)20"/>
      <sheetName val="Lookup_Formula19"/>
      <sheetName val="Project_Data_Sorted18"/>
      <sheetName val="Daily_Report_(%)18"/>
      <sheetName val="Daily_Report_(DO)18"/>
      <sheetName val="Monthly_Report18"/>
      <sheetName val="Daily_Order_Report18"/>
      <sheetName val="Week_List18"/>
      <sheetName val="Region&amp;Billing_Master18"/>
      <sheetName val="Dealer_Code18"/>
      <sheetName val="DL_Target18"/>
      <sheetName val="AC_REDUCED_141"/>
      <sheetName val="SAN_REDUCED_141"/>
      <sheetName val="Item_1-1339"/>
      <sheetName val="Bill_No__2_-_Carpark39"/>
      <sheetName val="ELEC_39"/>
      <sheetName val="เหล็ก_RB,_DB39"/>
      <sheetName val="RC_footing39"/>
      <sheetName val="BG_(R10)39"/>
      <sheetName val="Kentokai_Code_C_From39"/>
      <sheetName val="sum_BG139"/>
      <sheetName val="CHW_(2)39"/>
      <sheetName val="F_(1)39"/>
      <sheetName val="F_(2)39"/>
      <sheetName val="Toilet-D_(1)39"/>
      <sheetName val="Toilet-D_(2)39"/>
      <sheetName val="Ref_(1)39"/>
      <sheetName val="Ref_(2)39"/>
      <sheetName val="D_AC-(1)39"/>
      <sheetName val="RO_(1)39"/>
      <sheetName val="RO_(2)39"/>
      <sheetName val="Recycle_(1)39"/>
      <sheetName val="Recycle_(2)39"/>
      <sheetName val="SC_Duct_(1)39"/>
      <sheetName val="SC_Duct_(2)39"/>
      <sheetName val="PCW_(2)39"/>
      <sheetName val="Process_D(1)39"/>
      <sheetName val="Process_D(2)39"/>
      <sheetName val="CW_(1)39"/>
      <sheetName val="CW_(2)39"/>
      <sheetName val="_SST72~Shelter39"/>
      <sheetName val="Unit_rate_Architecture38"/>
      <sheetName val="Detail_Rank_Assy_1(4_Oct'07)39"/>
      <sheetName val="Cost_Planing_(R)_(2)38"/>
      <sheetName val="Book_1_Summary38"/>
      <sheetName val="Footing_Work37"/>
      <sheetName val="1_(2)37"/>
      <sheetName val="Purchase_Order37"/>
      <sheetName val="Customize_Your_Purchase_Order37"/>
      <sheetName val="Quotation_for_Mechanical_Syst37"/>
      <sheetName val="カメラ　v_s__Contract_&amp;_Budget20"/>
      <sheetName val="(Input_Data)21"/>
      <sheetName val="Lookup_Formula20"/>
      <sheetName val="Project_Data_Sorted19"/>
      <sheetName val="Daily_Report_(%)19"/>
      <sheetName val="Daily_Report_(DO)19"/>
      <sheetName val="Monthly_Report19"/>
      <sheetName val="Daily_Order_Report19"/>
      <sheetName val="Week_List19"/>
      <sheetName val="Region&amp;Billing_Master19"/>
      <sheetName val="Dealer_Code19"/>
      <sheetName val="DL_Target19"/>
      <sheetName val="BEAM"/>
      <sheetName val="LEGEND"/>
      <sheetName val="Rain(each Month)"/>
      <sheetName val="MECHANIC"/>
      <sheetName val="UTILITY"/>
      <sheetName val="C.Plumbing"/>
      <sheetName val="長期不動部品"/>
      <sheetName val="科目名称"/>
      <sheetName val="DSST Interest Exp 2010"/>
      <sheetName val="DSST_Interest_Exp_20101"/>
      <sheetName val="DSST_Interest_Exp_2010"/>
      <sheetName val="DSST_Interest_Exp_20102"/>
      <sheetName val="2.3.1 อาคาร"/>
      <sheetName val="AC"/>
      <sheetName val="Customize Your Invoice"/>
      <sheetName val="材料单"/>
      <sheetName val="ภูมิทัศน์"/>
      <sheetName val="RefSheet"/>
      <sheetName val="ค่าวัสดุ"/>
      <sheetName val="Direct D code"/>
      <sheetName val="11 ข้อมูลงานCon"/>
      <sheetName val="10 ข้อมูลวัสดุ-ค่าดำเนิน"/>
      <sheetName val="12 ข้อมูลงานไม้แบบ"/>
      <sheetName val="SCIB_Proforma"/>
      <sheetName val="SCIB_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/>
      <sheetData sheetId="576" refreshError="1"/>
      <sheetData sheetId="577" refreshError="1"/>
      <sheetData sheetId="578"/>
      <sheetData sheetId="579"/>
      <sheetData sheetId="580"/>
      <sheetData sheetId="581"/>
      <sheetData sheetId="582"/>
      <sheetData sheetId="583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/>
      <sheetData sheetId="680" refreshError="1"/>
      <sheetData sheetId="681" refreshError="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 refreshError="1"/>
      <sheetData sheetId="740"/>
      <sheetData sheetId="74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 refreshError="1"/>
      <sheetData sheetId="992" refreshError="1"/>
      <sheetData sheetId="993" refreshError="1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 refreshError="1"/>
      <sheetData sheetId="1034" refreshError="1"/>
      <sheetData sheetId="1035" refreshError="1"/>
      <sheetData sheetId="1036" refreshError="1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/>
      <sheetData sheetId="1260" refreshError="1"/>
      <sheetData sheetId="1261"/>
      <sheetData sheetId="1262" refreshError="1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 refreshError="1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 refreshError="1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/>
      <sheetData sheetId="1471"/>
      <sheetData sheetId="1472"/>
      <sheetData sheetId="1473"/>
      <sheetData sheetId="1474" refreshError="1"/>
      <sheetData sheetId="1475" refreshError="1"/>
      <sheetData sheetId="1476" refreshError="1"/>
      <sheetData sheetId="1477" refreshError="1"/>
      <sheetData sheetId="1478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/>
      <sheetData sheetId="1580"/>
      <sheetData sheetId="1581" refreshError="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 refreshError="1"/>
      <sheetData sheetId="2878"/>
      <sheetData sheetId="2879"/>
      <sheetData sheetId="2880" refreshError="1"/>
      <sheetData sheetId="2881" refreshError="1"/>
      <sheetData sheetId="2882" refreshError="1"/>
      <sheetData sheetId="2883" refreshError="1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 refreshError="1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/>
      <sheetData sheetId="3317"/>
      <sheetData sheetId="3318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BGT97STAFF"/>
      <sheetName val="description"/>
      <sheetName val="KPI_Dict2"/>
      <sheetName val="MONTHLY"/>
      <sheetName val="Machine2,3'04"/>
      <sheetName val="Master"/>
      <sheetName val="db"/>
      <sheetName val="REPORT"/>
      <sheetName val="HP"/>
      <sheetName val="TMS2000"/>
      <sheetName val="CA Sheet"/>
      <sheetName val="FF-3"/>
      <sheetName val="FF_3"/>
      <sheetName val="FF-1"/>
      <sheetName val="Standing Data"/>
      <sheetName val="Asset &amp; Liability"/>
      <sheetName val="Net asset value"/>
      <sheetName val="Newspaper"/>
      <sheetName val="BPR"/>
      <sheetName val="Age311299TAS"/>
      <sheetName val="TASintDec00"/>
      <sheetName val="P4DDBFTAS"/>
      <sheetName val="D"/>
      <sheetName val="อัตรามรณะ"/>
      <sheetName val="STATEMENT"/>
      <sheetName val="FSA"/>
      <sheetName val="B131 "/>
      <sheetName val="DPLA"/>
      <sheetName val="gl"/>
      <sheetName val="U-2.1"/>
      <sheetName val="QR_4.1"/>
      <sheetName val="Age311299TESP"/>
      <sheetName val="P4DDBFTESP"/>
      <sheetName val="IntDec00TespM&amp;B"/>
      <sheetName val="total"/>
      <sheetName val="M_Maincomp"/>
      <sheetName val="MS Box"/>
      <sheetName val="Actual-Monthly"/>
      <sheetName val="Actual-ＹＴＤ"/>
      <sheetName val="Budget-Monthly"/>
      <sheetName val="Budget-YTD"/>
      <sheetName val="TrialBalance Q3-2002"/>
      <sheetName val="5) Parameters"/>
      <sheetName val="เครื่องตกแต่ง"/>
      <sheetName val="S33"/>
      <sheetName val="อาคาร"/>
      <sheetName val="FF_21_a_"/>
      <sheetName val="FS"/>
      <sheetName val="KPI_Dict3"/>
      <sheetName val="Standing_Data"/>
      <sheetName val="Asset_&amp;_Liability"/>
      <sheetName val="Net_asset_value"/>
      <sheetName val="CA_Sheet"/>
      <sheetName val="B131_"/>
      <sheetName val="U-2_1"/>
      <sheetName val="QR_4_1"/>
      <sheetName val="MS_Box"/>
      <sheetName val="TrialBalance_Q3-2002"/>
      <sheetName val="5)_Parameters"/>
      <sheetName val="pa gro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CODE,NAME"/>
      <sheetName val="Fagor04-A3112e"/>
      <sheetName val="Order_Nov_w45"/>
      <sheetName val="RATE"/>
      <sheetName val="Machine2,3'04"/>
      <sheetName val="10-2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AM_COST"/>
      <sheetName val="แจกแจง _งบดุล_"/>
      <sheetName val="Code"/>
      <sheetName val="รายได้_คชจ  Con"/>
      <sheetName val="GLTR2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SAN_REDUCED_1"/>
      <sheetName val="Standing_Data"/>
      <sheetName val="Asset_&amp;_Liability"/>
      <sheetName val="Net_asset_value"/>
      <sheetName val="FF_3"/>
      <sheetName val="note_defect"/>
      <sheetName val="BGT97STAFF"/>
      <sheetName val="_Lookup"/>
      <sheetName val="STATEMENT"/>
      <sheetName val="อัตรามรณะ"/>
      <sheetName val="RSS9801"/>
      <sheetName val="Actual-Monthly"/>
      <sheetName val="Actual-ＹＴＤ"/>
      <sheetName val="Budget-Monthly"/>
      <sheetName val="Budget-YTD"/>
      <sheetName val="FF_21_a_"/>
      <sheetName val="FS"/>
      <sheetName val="TTI_wkQ250 fang"/>
      <sheetName val="FSA"/>
      <sheetName val="B131 "/>
      <sheetName val="CA Sheet"/>
      <sheetName val="TMS2000"/>
      <sheetName val="MS Box"/>
      <sheetName val="Header"/>
      <sheetName val="QR_4.1"/>
      <sheetName val="Expense Summary"/>
      <sheetName val="K2"/>
      <sheetName val="U-2.1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REPORT"/>
      <sheetName val="FF-1"/>
      <sheetName val="UPG表"/>
      <sheetName val="110"/>
      <sheetName val="FF_6"/>
      <sheetName val="M_Maincomp"/>
      <sheetName val="5) Parameters"/>
      <sheetName val="FF-3"/>
      <sheetName val="bblยังไม่จ่าย"/>
      <sheetName val="gl"/>
      <sheetName val="BPR"/>
      <sheetName val="สำนักงาน"/>
      <sheetName val="FF_4"/>
      <sheetName val="Detail รายบุคคลปี 58"/>
      <sheetName val="BAL42"/>
      <sheetName val="FF_2"/>
      <sheetName val="Cost centre expenditure"/>
      <sheetName val="CUS_DATA"/>
      <sheetName val="AFA"/>
      <sheetName val="FORMC94"/>
      <sheetName val="11922"/>
      <sheetName val="Adj&amp;Rje(Z820) "/>
      <sheetName val="Stock Aging"/>
      <sheetName val="#Lookup"/>
      <sheetName val="InventTableModule_1-1"/>
      <sheetName val="Norms SP"/>
      <sheetName val="จันทร์"/>
      <sheetName val="Links"/>
      <sheetName val="CST1198"/>
      <sheetName val="Group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SAN_REDUCED_11"/>
      <sheetName val="Standing_Data1"/>
      <sheetName val="Asset_&amp;_Liability1"/>
      <sheetName val="Net_asset_value1"/>
      <sheetName val="แจกแจง__งบดุล_"/>
      <sheetName val="รายได้_คชจ__Con"/>
      <sheetName val="TB_30-04-2006"/>
      <sheetName val="GL_CB"/>
      <sheetName val="GL_M"/>
      <sheetName val="test_2"/>
      <sheetName val="Graph_Ratio_-_Fin_Analysis"/>
      <sheetName val="ภาคการขายโฆษณาNBT_ALL"/>
      <sheetName val="ภาคการขายวิศวกรรม_Weekly"/>
      <sheetName val="ภาคการขายโฆษณาNBT_Weekly"/>
      <sheetName val="New Item"/>
      <sheetName val="mcot_upc"/>
      <sheetName val="GIVTR00P"/>
      <sheetName val="Q3-46"/>
      <sheetName val="งบทดลองปภพ 4-47"/>
      <sheetName val="Trial Balance"/>
      <sheetName val="ตั๋วเงินรับ"/>
      <sheetName val="IFS"/>
      <sheetName val="UF"/>
      <sheetName val="Sheet1"/>
      <sheetName val="tax-ss"/>
      <sheetName val="Linkage Quote"/>
      <sheetName val="U"/>
      <sheetName val="U4-Recruitment"/>
      <sheetName val="SAME"/>
      <sheetName val="(O3) CA Sheet"/>
      <sheetName val="เงินกู้ธนชาติ"/>
      <sheetName val="อุปกรณ์ a2"/>
      <sheetName val="อุปกรณ์ a1"/>
      <sheetName val="非固内訳"/>
      <sheetName val="INFO"/>
      <sheetName val="PS-1995"/>
      <sheetName val="ปัจจุบัน "/>
      <sheetName val="Age311299TESP"/>
      <sheetName val="P4DDBFTESP"/>
      <sheetName val="IntDec00TespM&amp;B"/>
      <sheetName val="TBA"/>
      <sheetName val="10-1 Media"/>
      <sheetName val="10-cut"/>
      <sheetName val="200-110"/>
      <sheetName val="TB_55(6M)"/>
      <sheetName val="criteria"/>
      <sheetName val="name"/>
      <sheetName val="Seagate _share_in_units"/>
      <sheetName val="CA"/>
      <sheetName val="FF-4"/>
      <sheetName val="ดอกเบี้ยรับ"/>
      <sheetName val="SSW"/>
      <sheetName val="TTI_wkQ250_fang"/>
      <sheetName val="B131_"/>
      <sheetName val="CA_Sheet"/>
      <sheetName val="MS_Box"/>
      <sheetName val="QR_4_1"/>
      <sheetName val="Expense_Summary"/>
      <sheetName val="U-2_1"/>
      <sheetName val="B&amp;S_1999"/>
      <sheetName val="5)_Parameters"/>
      <sheetName val="New_Item"/>
      <sheetName val="กระทบ_CF2"/>
      <sheetName val="Take_Equity2"/>
      <sheetName val="จัดประเภทบัญชีปี_25492"/>
      <sheetName val="ปรับปรุง_RE_ต้นของค่าความนิยม2"/>
      <sheetName val="ปรับปรุง_RE_ต้นของเงินลงทุน2"/>
      <sheetName val="C_(2)2"/>
      <sheetName val="GG_2"/>
      <sheetName val="TTI_wkQ250_fang1"/>
      <sheetName val="B131_1"/>
      <sheetName val="TB_30-04-20061"/>
      <sheetName val="GL_CB1"/>
      <sheetName val="GL_M1"/>
      <sheetName val="แจกแจง__งบดุล_1"/>
      <sheetName val="รายได้_คชจ__Con1"/>
      <sheetName val="test_21"/>
      <sheetName val="Graph_Ratio_-_Fin_Analysis1"/>
      <sheetName val="CA_Sheet1"/>
      <sheetName val="MS_Box1"/>
      <sheetName val="QR_4_11"/>
      <sheetName val="Expense_Summary1"/>
      <sheetName val="U-2_11"/>
      <sheetName val="B&amp;S_19991"/>
      <sheetName val="5)_Parameters1"/>
      <sheetName val="New_Item1"/>
      <sheetName val="งบทดลองปภพ_4-47"/>
      <sheetName val="Trial_Balance"/>
      <sheetName val="Detail_รายบุคคลปี_58"/>
      <sheetName val="Norms_SP"/>
      <sheetName val="Linkage_Quote"/>
      <sheetName val="(O3)_CA_Sheet"/>
      <sheetName val="อุปกรณ์_a2"/>
      <sheetName val="อุปกรณ์_a1"/>
      <sheetName val="ปัจจุบัน_"/>
      <sheetName val="AssetStatus"/>
      <sheetName val="AssetType"/>
      <sheetName val="License BOI"/>
      <sheetName val="Asset Class"/>
      <sheetName val="Depre. Key"/>
      <sheetName val="Location"/>
      <sheetName val="PL"/>
      <sheetName val="DPLA"/>
      <sheetName val="cal (2)"/>
      <sheetName val="B_Sheet"/>
      <sheetName val="Notes"/>
      <sheetName val="P&amp;L"/>
      <sheetName val="TB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Order_Nov_w45"/>
      <sheetName val="pa group"/>
      <sheetName val="40"/>
      <sheetName val="40-1"/>
      <sheetName val="40-2"/>
      <sheetName val="40-3"/>
      <sheetName val="RSS9801"/>
      <sheetName val="PL"/>
      <sheetName val="ลูกหนี้(เก่า)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CA Sheet"/>
      <sheetName val="FF-4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FF_21_a_"/>
      <sheetName val="Standing Data"/>
      <sheetName val="D"/>
      <sheetName val="gl"/>
      <sheetName val="bblยังไม่จ่าย"/>
      <sheetName val="Seagate _share_in_units"/>
      <sheetName val="FSA"/>
      <sheetName val="計画値"/>
      <sheetName val="อัตรามรณะ"/>
      <sheetName val="FF-2"/>
      <sheetName val="Trial Balance"/>
      <sheetName val="account category"/>
      <sheetName val="Asset &amp; Liability"/>
      <sheetName val="Net asset value"/>
      <sheetName val="Asset Valuation_Change"/>
      <sheetName val="เกณฑ์การประเมินความเสี่ยง"/>
      <sheetName val="Age311299TAS"/>
      <sheetName val="TASintDec00"/>
      <sheetName val="P4DDBFTAS"/>
      <sheetName val="Sheet11_(2)4"/>
      <sheetName val="dBase_(3)4"/>
      <sheetName val="วงเครดิต_33"/>
      <sheetName val="GL_CB3"/>
      <sheetName val="week_36"/>
      <sheetName val="CA_Sheet"/>
      <sheetName val="Standing_Data"/>
      <sheetName val="Seagate__share_in_units"/>
      <sheetName val="Trial_Balance"/>
      <sheetName val="account_category"/>
      <sheetName val="Asset_&amp;_Liability"/>
      <sheetName val="Net_asset_value"/>
      <sheetName val="pa_group"/>
      <sheetName val="Asset_Valuation_Change"/>
      <sheetName val="Data 2"/>
      <sheetName val="B"/>
      <sheetName val="AssetStatus"/>
      <sheetName val="AssetType"/>
      <sheetName val="License BOI"/>
      <sheetName val="Asset Class"/>
      <sheetName val="Depre. Key"/>
      <sheetName val="Location"/>
      <sheetName val="DealerData"/>
      <sheetName val="BS"/>
      <sheetName val="99op"/>
      <sheetName val="งบทดลองปภพ 4-47"/>
      <sheetName val="Staff List"/>
      <sheetName val="SCB 1 - Current"/>
      <sheetName val="SCB 2 - Current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U-2.1"/>
      <sheetName val="DPLA"/>
      <sheetName val="Fagor04-A3112e"/>
      <sheetName val="TBA"/>
      <sheetName val="เงินกู้ธนชาติ"/>
      <sheetName val="M_Maincomp"/>
      <sheetName val="0100"/>
      <sheetName val="STart"/>
      <sheetName val="BPR"/>
      <sheetName val="Sheet1"/>
      <sheetName val="HH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tax-ss"/>
      <sheetName val="Cash Flow"/>
      <sheetName val="Financial Summary"/>
      <sheetName val="total"/>
      <sheetName val="A-5.1 confirm"/>
      <sheetName val="FORMC94"/>
      <sheetName val="MS Box"/>
      <sheetName val="MOLP C"/>
      <sheetName val="FF_4"/>
      <sheetName val="b&amp;s 1999"/>
      <sheetName val="ชื่อหุ้น"/>
      <sheetName val="LOOSECHKLIST"/>
      <sheetName val="Expense Summary"/>
      <sheetName val="Data_2"/>
      <sheetName val="License_BOI"/>
      <sheetName val="Asset_Class"/>
      <sheetName val="Depre__Key"/>
      <sheetName val="Sheet11_(2)5"/>
      <sheetName val="dBase_(3)5"/>
      <sheetName val="วงเครดิต_34"/>
      <sheetName val="GL_CB4"/>
      <sheetName val="week_361"/>
      <sheetName val="CA_Sheet1"/>
      <sheetName val="Standing_Data1"/>
      <sheetName val="Seagate__share_in_units1"/>
      <sheetName val="Asset_Valuation_Change1"/>
      <sheetName val="Trial_Balance1"/>
      <sheetName val="Asset_&amp;_Liability1"/>
      <sheetName val="Net_asset_value1"/>
      <sheetName val="pa_group1"/>
      <sheetName val="account_category1"/>
      <sheetName val="Data_21"/>
      <sheetName val="License_BOI1"/>
      <sheetName val="Asset_Class1"/>
      <sheetName val="Depre__Key1"/>
      <sheetName val="งบทดลองปภพ_4-47"/>
      <sheetName val="Staff_List"/>
      <sheetName val="SCB_1_-_Current"/>
      <sheetName val="SCB_2_-_Current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U-2_1"/>
      <sheetName val="Scoping"/>
      <sheetName val="data"/>
      <sheetName val="PortSTDSave"/>
      <sheetName val="K2"/>
      <sheetName val="Val_Ind"/>
      <sheetName val="ผ้าสำเร็จ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AA-1"/>
      <sheetName val="RATE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Asset &amp; Liability"/>
      <sheetName val="Net asset value"/>
      <sheetName val="Age311299TESP"/>
      <sheetName val="P4DDBFTESP"/>
      <sheetName val="IntDec00TespM&amp;B"/>
      <sheetName val="STATEMENT"/>
      <sheetName val="B131 "/>
      <sheetName val="FF_21_a_"/>
      <sheetName val="RSS9801"/>
      <sheetName val="TBA"/>
      <sheetName val="gl"/>
      <sheetName val="Actual-Monthly"/>
      <sheetName val="Actual-ＹＴＤ"/>
      <sheetName val="Budget-Monthly"/>
      <sheetName val="Budget-YTD"/>
      <sheetName val="งบทดลองปภพ 4-47"/>
      <sheetName val="อัตรามรณะ"/>
      <sheetName val="CA"/>
      <sheetName val="FSA"/>
      <sheetName val="FF-3"/>
      <sheetName val="FF_3"/>
      <sheetName val="Info"/>
      <sheetName val="AM_COST"/>
      <sheetName val="1120"/>
      <sheetName val="Trial Balance"/>
      <sheetName val="1) Asset Valuation"/>
      <sheetName val="5) Parameters"/>
      <sheetName val="pa group"/>
      <sheetName val="HH"/>
      <sheetName val="TMS2000"/>
      <sheetName val="bblยังไม่จ่าย"/>
      <sheetName val="ชื่อหุ้น"/>
      <sheetName val="B&amp;S 1999"/>
      <sheetName val="D"/>
      <sheetName val="งบทดลอง - ต.ค.2547"/>
      <sheetName val="FF_6"/>
      <sheetName val="TrialBalance Q3-2002"/>
      <sheetName val="10"/>
      <sheetName val="Vat7%_ภายในเดือน_Junต้นฉบับ4"/>
      <sheetName val="Data_เวลา4"/>
      <sheetName val="WIP_Product_Control3"/>
      <sheetName val="Total_Capacity3"/>
      <sheetName val="Sale_05023"/>
      <sheetName val="Data_23"/>
      <sheetName val="_Index3"/>
      <sheetName val="test_23"/>
      <sheetName val="Standing_Data"/>
      <sheetName val="MS_Box"/>
      <sheetName val="MOLP_C"/>
      <sheetName val="Asset_&amp;_Liability"/>
      <sheetName val="Net_asset_value"/>
      <sheetName val="B131_"/>
      <sheetName val="งบทดลองปภพ_4-47"/>
      <sheetName val="Trial_Balance"/>
      <sheetName val="1)_Asset_Valuation"/>
      <sheetName val="5)_Parameters"/>
      <sheetName val="pa_group"/>
      <sheetName val="B&amp;S_1999"/>
      <sheetName val="งบทดลอง_-_ต_ค_2547"/>
      <sheetName val="TrialBalance_Q3-2002"/>
      <sheetName val="Staff List"/>
      <sheetName val="FS"/>
      <sheetName val="FF-1"/>
      <sheetName val="CA Sheet"/>
      <sheetName val="AssetStatus"/>
      <sheetName val="AssetType"/>
      <sheetName val="License BOI"/>
      <sheetName val="Asset Class"/>
      <sheetName val="Depre. Key"/>
      <sheetName val="Location"/>
      <sheetName val="M_Maincomp"/>
      <sheetName val="FORMC94"/>
      <sheetName val="1_accin_lcs_03 (2)"/>
      <sheetName val="เงินกู้ธนชาติ"/>
      <sheetName val="K2"/>
      <sheetName val="QR_4.1"/>
      <sheetName val="Sale 0408"/>
      <sheetName val="LOOSECHKLIST"/>
      <sheetName val="SCB 1 - Current"/>
      <sheetName val="SCB 2 - Current"/>
      <sheetName val="0100"/>
      <sheetName val="Entity Data"/>
      <sheetName val="Scoping"/>
      <sheetName val="ประมาณการ"/>
      <sheetName val="Interim --&gt; Top"/>
      <sheetName val="Non-Statistical Sampling Master"/>
      <sheetName val="Two Step Revenue Testing Master"/>
      <sheetName val="Global Data"/>
      <sheetName val="FRECEFECBAILEYS"/>
      <sheetName val="Links"/>
      <sheetName val="AFA"/>
      <sheetName val="HPL"/>
      <sheetName val="BSI"/>
      <sheetName val="U4-Recruitment"/>
      <sheetName val="BPR"/>
      <sheetName val="DPLA"/>
      <sheetName val="tax-ss"/>
      <sheetName val="FF-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UPG表"/>
      <sheetName val="個品ﾘｽﾄ"/>
      <sheetName val="U-2.1"/>
      <sheetName val="43"/>
      <sheetName val="Vat7%_ภายในเดือน_Junต้นฉบับ5"/>
      <sheetName val="Data_เวลา5"/>
      <sheetName val="WIP_Product_Control4"/>
      <sheetName val="Total_Capacity4"/>
      <sheetName val="Sale_05024"/>
      <sheetName val="Data_24"/>
      <sheetName val="_Index4"/>
      <sheetName val="test_24"/>
      <sheetName val="Standing_Data1"/>
      <sheetName val="Staff_List"/>
      <sheetName val="CA_Sheet"/>
      <sheetName val="1_accin_lcs_03_(2)"/>
      <sheetName val="License_BOI"/>
      <sheetName val="Asset_Class"/>
      <sheetName val="Depre__Key"/>
      <sheetName val="MS_Box1"/>
      <sheetName val="MOLP_C1"/>
      <sheetName val="Asset_&amp;_Liability1"/>
      <sheetName val="Net_asset_value1"/>
      <sheetName val="B131_1"/>
      <sheetName val="งบทดลองปภพ_4-471"/>
      <sheetName val="1)_Asset_Valuation1"/>
      <sheetName val="5)_Parameters1"/>
      <sheetName val="Trial_Balance1"/>
      <sheetName val="pa_group1"/>
      <sheetName val="B&amp;S_19991"/>
      <sheetName val="งบทดลอง_-_ต_ค_25471"/>
      <sheetName val="TrialBalance_Q3-20021"/>
      <sheetName val="Staff_List1"/>
      <sheetName val="CA_Sheet1"/>
      <sheetName val="1_accin_lcs_03_(2)1"/>
      <sheetName val="License_BOI1"/>
      <sheetName val="Asset_Class1"/>
      <sheetName val="Depre__Key1"/>
      <sheetName val="QR_4_1"/>
      <sheetName val="Sale_0408"/>
      <sheetName val="SCB_1_-_Current"/>
      <sheetName val="SCB_2_-_Current"/>
      <sheetName val="Entity_Data"/>
      <sheetName val="Interim_--&gt;_Top"/>
      <sheetName val="Non-Statistical_Sampling_Master"/>
      <sheetName val="Two_Step_Revenue_Testing_Master"/>
      <sheetName val="Global_Data"/>
      <sheetName val="ผ้าสำเร็จ"/>
      <sheetName val="JAN"/>
      <sheetName val="PortSTDSave"/>
      <sheetName val="อุปกรณ์ a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G Chart"/>
      <sheetName val="detail-AOP"/>
      <sheetName val="detail-Act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???????? "/>
      <sheetName val="JJDHT"/>
      <sheetName val="TP"/>
      <sheetName val="発停サイクル表"/>
      <sheetName val="STart"/>
      <sheetName val="日程管理表"/>
      <sheetName val="114W2次設変部品確認（組立） (3)"/>
      <sheetName val="GL CB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7_1_CUM"/>
      <sheetName val="Sale_0501"/>
      <sheetName val="Sale_0407"/>
      <sheetName val="Gain_Loss_Calculation"/>
      <sheetName val="Sale_0408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F-5"/>
      <sheetName val="FF-21(a)"/>
      <sheetName val="cashflowcomp"/>
      <sheetName val="#Lookup"/>
      <sheetName val="計画値"/>
      <sheetName val="Appx B"/>
      <sheetName val="Non-Statistical Sampling Master"/>
      <sheetName val="Two Step Revenue Testing Master"/>
      <sheetName val="Global Data"/>
      <sheetName val="FF-4"/>
      <sheetName val="Links"/>
      <sheetName val="Financial Highlights"/>
      <sheetName val="61 HR"/>
      <sheetName val="65 FINANCE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Menu"/>
      <sheetName val="MFA"/>
      <sheetName val="PC3100"/>
      <sheetName val="อุปกรณ์ a2"/>
      <sheetName val="อุปกรณ์ a1"/>
      <sheetName val="U4-Recruitment"/>
      <sheetName val="NewIndex_ห้ามลบ 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FIN_TB_SI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JAN"/>
      <sheetName val="DPLA"/>
      <sheetName val="Adj&amp;Rje(Z820) "/>
      <sheetName val="U-2.1"/>
      <sheetName val="boq"/>
      <sheetName val="1) Asset Valuation"/>
      <sheetName val="Q2 EXPECTED"/>
      <sheetName val="กระดาษทำการ"/>
      <sheetName val="ยานพาหนะ"/>
      <sheetName val="RAMP Fin"/>
      <sheetName val="Wkgs_BS Lead"/>
      <sheetName val="TrialBalance Q3-2002"/>
      <sheetName val="ปัจจุบัน_11"/>
      <sheetName val="Sale_050211"/>
      <sheetName val="Sale_04119"/>
      <sheetName val="Data_28"/>
      <sheetName val="PL-Kip(after_adj)3"/>
      <sheetName val="cal_(2)3"/>
      <sheetName val="พค45_8"/>
      <sheetName val="Doubble_dip8"/>
      <sheetName val="Spoilge_LC_SSC38"/>
      <sheetName val="Y2020_INSP,_REPAIR,_OVH__2"/>
      <sheetName val="AIRCRAFT_DUE_INSP_20192"/>
      <sheetName val="DATA_20202"/>
      <sheetName val="2019F_vs_2019B2"/>
      <sheetName val="Staff_List2"/>
      <sheetName val="ops_tb2"/>
      <sheetName val="ชีวิต_2"/>
      <sheetName val="79_นอร์ธปาร์ค_0210522"/>
      <sheetName val="PL_from_Finpack2"/>
      <sheetName val="TB_SAP2"/>
      <sheetName val="SAM_192"/>
      <sheetName val="S_Comprehensive_Income2"/>
      <sheetName val="FIN_TB_SI1"/>
      <sheetName val="อัตราค่าบรรทุก"/>
      <sheetName val="VariableII  period"/>
      <sheetName val="Machine2,3'04"/>
      <sheetName val="FF-1"/>
      <sheetName val="Code1"/>
      <sheetName val="QR_4.1"/>
      <sheetName val="HP"/>
      <sheetName val="CA"/>
      <sheetName val="_"/>
      <sheetName val="Ex-Rates"/>
      <sheetName val="REVENUE"/>
      <sheetName val="Asset &amp; Liability"/>
      <sheetName val="Net asset value"/>
      <sheetName val="C-3"/>
      <sheetName val="CL-DP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Vat7% ภายในเดือน_Junต้นฉบับ"/>
      <sheetName val="PS-1995"/>
      <sheetName val="Sale 0401"/>
      <sheetName val="Aging"/>
      <sheetName val="GL CB"/>
      <sheetName val="Machine2,3'04"/>
      <sheetName val="BS_สรรพากร"/>
      <sheetName val="REC_CF_"/>
      <sheetName val="I_Sum1"/>
      <sheetName val="40_"/>
      <sheetName val="Vat7%_ภายในเดือน_Junต้นฉบับ"/>
      <sheetName val="Sale_0401"/>
      <sheetName val="GL_CB"/>
      <sheetName val="Standing Data"/>
      <sheetName val="Sale 04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D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BPR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pa_group3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MS_Box"/>
      <sheetName val="Standing_Data"/>
      <sheetName val="Asset_&amp;_Liability"/>
      <sheetName val="Net_asset_value"/>
      <sheetName val="B131_"/>
      <sheetName val="M_MM"/>
      <sheetName val="Expense_Summary"/>
      <sheetName val="Data_2"/>
      <sheetName val="B&amp;S_1999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B"/>
      <sheetName val="FF_6"/>
      <sheetName val="MFA"/>
      <sheetName val="Details"/>
      <sheetName val="BSI"/>
      <sheetName val="U-2.1"/>
      <sheetName val="Header"/>
      <sheetName val="BAL42"/>
      <sheetName val="CA"/>
      <sheetName val="Trial Balance"/>
      <sheetName val="TrialBalance Q3-2002"/>
      <sheetName val="SCB 1 - Current"/>
      <sheetName val="SCB 2 - Current"/>
      <sheetName val="cost4-47"/>
      <sheetName val="Adj&amp;Rje(Z820) 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PortSTDSave"/>
      <sheetName val="C 1"/>
      <sheetName val="xSeries255"/>
      <sheetName val="110"/>
      <sheetName val="CA Sheet"/>
      <sheetName val="11922"/>
      <sheetName val="ประมาณการ"/>
      <sheetName val="K2"/>
      <sheetName val="TB_55(6M)"/>
      <sheetName val="200-110"/>
      <sheetName val="Fagor04-A3112e"/>
      <sheetName val="SFFee"/>
      <sheetName val="AssetStatus"/>
      <sheetName val="AssetType"/>
      <sheetName val="License BOI"/>
      <sheetName val="Asset Class"/>
      <sheetName val="Depre. Key"/>
      <sheetName val="LC _ TR Listing"/>
      <sheetName val="ผ้าสำเร็จ"/>
      <sheetName val="TO_-_SP"/>
      <sheetName val="อุปกรณ์ a1"/>
      <sheetName val="5 Analysis"/>
      <sheetName val="FF_2"/>
      <sheetName val="BALANCE SHEET "/>
      <sheetName val="Cost centre expenditure"/>
      <sheetName val="dBase"/>
      <sheetName val="เงินกู้ MGC"/>
      <sheetName val="LOOSECHKLIST"/>
      <sheetName val="2006_1_"/>
      <sheetName val="July2007"/>
      <sheetName val="2006_2_"/>
      <sheetName val="FF_4"/>
      <sheetName val="U"/>
      <sheetName val="description"/>
      <sheetName val="QR_4.1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PL_A05 APA Input"/>
      <sheetName val="Menu"/>
      <sheetName val="K-5"/>
      <sheetName val="CPF_Eqty"/>
      <sheetName val="addl cost"/>
      <sheetName val="accumdeprn"/>
      <sheetName val="Co info"/>
      <sheetName val="CODE,NAME"/>
      <sheetName val="DATA ชำระโดย"/>
      <sheetName val="DATA ยืนยัน"/>
      <sheetName val="General Data"/>
      <sheetName val="PLGROUP"/>
      <sheetName val="PLGROUPCPY"/>
      <sheetName val="PLDM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ักลบกลบหนี้"/>
      <sheetName val="REPORT"/>
      <sheetName val="Ptype (2)"/>
      <sheetName val="Ptype"/>
      <sheetName val="Sheet3"/>
      <sheetName val="Sheet8"/>
      <sheetName val="Insurance_2"/>
      <sheetName val="revalue"/>
      <sheetName val="exp_"/>
      <sheetName val="รายละเอียดค่าใช้จ่าย"/>
      <sheetName val="รายการที่เกี่ยวข้องกัน"/>
      <sheetName val="ดอกเบี้ยรับ"/>
      <sheetName val="clasiified "/>
      <sheetName val="งบดุล"/>
      <sheetName val="กระดาษทำการตามperiod"/>
      <sheetName val="งบกำไรขาดทุน"/>
      <sheetName val="งบต้นทุนขาย "/>
      <sheetName val="งบต้นทุนผลิต "/>
      <sheetName val="P_P_30"/>
      <sheetName val="ระหว่างกันทั้งปี"/>
      <sheetName val="Confirmation"/>
      <sheetName val="SSW"/>
      <sheetName val="BBL"/>
      <sheetName val="Order_Nov_w45"/>
      <sheetName val="_540100 "/>
      <sheetName val="รายได้_คชจ  Con"/>
      <sheetName val="_Bal Int Acp"/>
      <sheetName val="แจกแจง _งบดุล_"/>
      <sheetName val="SSW_loan_OD"/>
      <sheetName val="Data 2"/>
      <sheetName val="Bill No. 2 - Carpark"/>
      <sheetName val="Vat7% ภายในเดือน_Junต้นฉบับ"/>
      <sheetName val="Sheet1"/>
      <sheetName val="Standing Data"/>
      <sheetName val="Asset &amp; Liability"/>
      <sheetName val="Net asset value"/>
      <sheetName val="Aging"/>
      <sheetName val="_540100_"/>
      <sheetName val="รายได้_คชจ__Con"/>
      <sheetName val="_Bal_Int_Ac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alog5"/>
      <sheetName val="Dialog1"/>
      <sheetName val="DialogNoOfDay"/>
      <sheetName val="DialogDate"/>
      <sheetName val="Net asset value"/>
      <sheetName val="Dialog3"/>
      <sheetName val="Newspaper"/>
      <sheetName val="NAV to bank"/>
      <sheetName val="Expense Transaction"/>
      <sheetName val="Deferred Charge"/>
      <sheetName val="Port1-6SP"/>
      <sheetName val="Last Port"/>
      <sheetName val="DialogDf1"/>
      <sheetName val="DialogDf2"/>
      <sheetName val="DialogDf3"/>
      <sheetName val="DialogDf4"/>
      <sheetName val="FinishDialog"/>
      <sheetName val="Asset &amp; Liability"/>
      <sheetName val="BackUp"/>
      <sheetName val="Restore"/>
      <sheetName val="Standing Data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ตารางแนบ1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Order_Nov_w45"/>
      <sheetName val="ดอกเบี้ยรับ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PS-1995"/>
      <sheetName val="Vat7% ภายในเดือน_Junต้นฉบับ"/>
      <sheetName val="Sale 0401"/>
      <sheetName val="Aging"/>
      <sheetName val="GL CB"/>
      <sheetName val="Machine2,3'04"/>
      <sheetName val="BS_สรรพากร"/>
      <sheetName val="REC_CF_"/>
      <sheetName val="I_Sum1"/>
      <sheetName val="40_"/>
      <sheetName val="Vat7%_ภายในเดือน_Junต้นฉบับ"/>
      <sheetName val="Sale_0401"/>
      <sheetName val="GL_CB"/>
      <sheetName val="Standing Data"/>
      <sheetName val="Sale 04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30-04-2006"/>
      <sheetName val="ADJ-30-04-2006"/>
      <sheetName val="101312"/>
      <sheetName val="201100"/>
      <sheetName val="201402"/>
      <sheetName val="201402-1"/>
      <sheetName val="201402-2"/>
      <sheetName val="201402,201402-1-2"/>
      <sheetName val="204402-4"/>
      <sheetName val="203100-203110"/>
      <sheetName val="ลุกหนี้พนักงาน101308"/>
      <sheetName val="AA-1"/>
      <sheetName val="Standing Data"/>
      <sheetName val="Asset &amp; Liability"/>
      <sheetName val="Net asset value"/>
      <sheetName val="ดอกเบี้ยรับ"/>
      <sheetName val="TB_30-04-2006"/>
      <sheetName val="Standing_Data"/>
      <sheetName val="Asset_&amp;_Liability"/>
      <sheetName val="Net_asset_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ผ้าสำเร็จ"/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WO"/>
      <sheetName val="Code"/>
      <sheetName val="PS-1995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Expense Summary"/>
      <sheetName val="gl"/>
      <sheetName val="K2"/>
      <sheetName val="Sheet1"/>
      <sheetName val="DEP12"/>
      <sheetName val="CA Sheet"/>
      <sheetName val="0100"/>
      <sheetName val="TBA"/>
      <sheetName val="B"/>
      <sheetName val="FSA"/>
      <sheetName val="FF_4"/>
      <sheetName val="QR_4.1"/>
      <sheetName val="Interim --&gt; Top"/>
      <sheetName val="BSI"/>
      <sheetName val="AssetStatus"/>
      <sheetName val="AssetType"/>
      <sheetName val="License BOI"/>
      <sheetName val="Asset Class"/>
      <sheetName val="Depre. Key"/>
      <sheetName val="เงินกู้ธนชาติ"/>
      <sheetName val="BPR"/>
      <sheetName val="DPLA"/>
      <sheetName val="FF-3"/>
      <sheetName val="Appx B"/>
      <sheetName val="Data 2"/>
      <sheetName val="MS Box"/>
      <sheetName val="SPARES"/>
      <sheetName val="U2.2"/>
      <sheetName val="Adj&amp;Rje(Z820) "/>
      <sheetName val="StandingData"/>
      <sheetName val="FF_3"/>
      <sheetName val="HH"/>
      <sheetName val="portstdsave"/>
      <sheetName val="description"/>
      <sheetName val="Standing data"/>
      <sheetName val="U-2.1"/>
      <sheetName val="CODE,NAME"/>
      <sheetName val="details"/>
      <sheetName val="Tornado 5.6 Component List"/>
      <sheetName val="SAME"/>
      <sheetName val="61 HR"/>
      <sheetName val="65 FINANCE"/>
      <sheetName val="เงินกู้ MGC"/>
      <sheetName val="CA"/>
      <sheetName val="cc 196 (SYS) (2)"/>
      <sheetName val="1120"/>
      <sheetName val="10-1 Media"/>
      <sheetName val="10-cut"/>
      <sheetName val="Sale0406"/>
      <sheetName val="Scoping"/>
      <sheetName val="ภาคการขายโฆษณาNBT_All"/>
      <sheetName val="ภาคการขายวิศวกรรม_Weekly"/>
      <sheetName val="ภาคการขายโฆษณาNBT_Weekly"/>
      <sheetName val="FF_2 _1_"/>
      <sheetName val="1 LeadSchedule"/>
      <sheetName val="Header"/>
      <sheetName val="10"/>
      <sheetName val="M_Maincomp"/>
      <sheetName val="BAL42"/>
      <sheetName val="Company Info"/>
      <sheetName val="CA Comp"/>
      <sheetName val="สรุป"/>
      <sheetName val="?????????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ผ้าสำเร็จ"/>
      <sheetName val="AA-1"/>
      <sheetName val="2549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  <sheetName val="Sale 0401"/>
      <sheetName val="Adm"/>
      <sheetName val="Accept"/>
      <sheetName val="Chart_Objective2"/>
      <sheetName val="Chart_Objective1"/>
      <sheetName val="Capacity"/>
      <sheetName val="Efficiency"/>
      <sheetName val="Pcs.kg"/>
      <sheetName val="Protein"/>
      <sheetName val="Chart_Objective3"/>
      <sheetName val="Res_PD"/>
      <sheetName val="Rework"/>
      <sheetName val="Speed"/>
      <sheetName val="Spoilage"/>
      <sheetName val="name"/>
      <sheetName val="Accept_LC"/>
      <sheetName val="Accept_LF"/>
      <sheetName val="Accept_NCF"/>
      <sheetName val="Accept_NPT"/>
      <sheetName val="Accept_NXT"/>
      <sheetName val="NC_GMP"/>
      <sheetName val="PCS_KG"/>
      <sheetName val="SPEED_LCLF"/>
      <sheetName val="SPEED_NBR"/>
      <sheetName val="SP_NCF"/>
      <sheetName val="SP_NPT"/>
      <sheetName val="SP_LC"/>
      <sheetName val="SP_LF"/>
      <sheetName val="gl"/>
      <sheetName val="StandingData"/>
      <sheetName val="_Lookup"/>
      <sheetName val="10-1 Media"/>
      <sheetName val="10-cut"/>
      <sheetName val="CA Sheet"/>
      <sheetName val="SPARES"/>
      <sheetName val="DEP12"/>
      <sheetName val="K2"/>
      <sheetName val="0100"/>
      <sheetName val="TBA"/>
      <sheetName val="Standing data"/>
      <sheetName val="PortSTDSave"/>
      <sheetName val="B"/>
      <sheetName val="FSA"/>
      <sheetName val="HP"/>
      <sheetName val="Interim --&gt; Top"/>
      <sheetName val="Expense Summary"/>
      <sheetName val="FF_4"/>
      <sheetName val="cc 196 (SYS) (2)"/>
      <sheetName val="Stock Aging"/>
      <sheetName val="Header"/>
      <sheetName val="ABR P&amp;L"/>
      <sheetName val="PLmth "/>
      <sheetName val="AssetStatus"/>
      <sheetName val="AssetType"/>
      <sheetName val="License BOI"/>
      <sheetName val="Asset Class"/>
      <sheetName val="Depre. Key"/>
      <sheetName val="Appx B"/>
      <sheetName val="feature"/>
      <sheetName val="Deferred Charge"/>
      <sheetName val="Sheet1"/>
      <sheetName val="BAL42"/>
      <sheetName val="details"/>
      <sheetName val="FF_6"/>
      <sheetName val="Tornado 5.6 Component List"/>
      <sheetName val="TB Worksheet"/>
      <sheetName val="addl cost"/>
      <sheetName val="accumdeprn"/>
      <sheetName val="MFA"/>
      <sheetName val="Sale 0502"/>
      <sheetName val="เงินกู้ MGC"/>
      <sheetName val="เงินกู้ธนชาติ"/>
      <sheetName val="U"/>
      <sheetName val="Weights"/>
      <sheetName val="M_Maincomp"/>
      <sheetName val="Norms SP"/>
      <sheetName val="จันทร์"/>
      <sheetName val="BSI"/>
      <sheetName val="ตั๋วเงินรับ"/>
      <sheetName val="Q3-46"/>
      <sheetName val="MS Box"/>
      <sheetName val="boq"/>
      <sheetName val="1 LeadSchedule"/>
      <sheetName val="_2__xls__2__xls_COV"/>
      <sheetName val="U4-Recruitment"/>
      <sheetName val="FF_2 _1_"/>
      <sheetName val="Tornado 4.7 Component List"/>
      <sheetName val="Tornado 2.2 Component List"/>
      <sheetName val="CA"/>
      <sheetName val="ปัจจุบัน "/>
      <sheetName val="FORMC94"/>
      <sheetName val="Energy(update)"/>
      <sheetName val="TMS2000"/>
      <sheetName val="HH"/>
      <sheetName val="Cum.91-93"/>
      <sheetName val="Dec 94"/>
      <sheetName val="U-2.1"/>
      <sheetName val="สรุป"/>
      <sheetName val="Company Info"/>
      <sheetName val="CA Comp"/>
      <sheetName val="BPR"/>
      <sheetName val="AFA"/>
      <sheetName val="QR_4.1"/>
      <sheetName val="Sale0403"/>
      <sheetName val="ADJ - RATE"/>
      <sheetName val="F-3"/>
      <sheetName val="DPLA"/>
      <sheetName val="SCB 2 - Current"/>
      <sheetName val="U2.2"/>
      <sheetName val="B_Sheet"/>
      <sheetName val="Notes"/>
      <sheetName val="P&amp;L"/>
      <sheetName val="TBal"/>
      <sheetName val="description"/>
      <sheetName val="REPORT"/>
      <sheetName val="Age311299TAS"/>
      <sheetName val="TASintDec00"/>
      <sheetName val="P4DDBFTAS"/>
      <sheetName val="ska"/>
      <sheetName val="List"/>
      <sheetName val="Home"/>
      <sheetName val="สำนักงาน"/>
      <sheetName val="Sale 0501"/>
      <sheetName val="FF_2"/>
      <sheetName val="11922"/>
      <sheetName val="BS"/>
      <sheetName val="part-import"/>
      <sheetName val="part-local"/>
      <sheetName val="ALL_ภาคโฆษณาNBT"/>
      <sheetName val="ภาคการขายวิศวกรรม"/>
      <sheetName val="ภาคการขายวิศวกรรม_Weekly"/>
      <sheetName val="ภาคการขายโฆษณาNBT_ALL"/>
      <sheetName val="ภาคการขายโฆษณาNBT_Weekly"/>
      <sheetName val="APCODE"/>
      <sheetName val="IFS"/>
      <sheetName val="UF"/>
      <sheetName val="Sale 0407"/>
      <sheetName val="Sale 0404"/>
      <sheetName val="PL"/>
      <sheetName val="Sale0406"/>
      <sheetName val="Data_1"/>
      <sheetName val="test_1"/>
      <sheetName val="Data_2"/>
      <sheetName val="test_2"/>
      <sheetName val="BB-3_1A"/>
      <sheetName val="BB-3_1B"/>
      <sheetName val="CA_Sheet"/>
      <sheetName val="10-1_Media"/>
      <sheetName val="Standing_data"/>
      <sheetName val="Interim_--&gt;_Top"/>
      <sheetName val="Expense_Summary"/>
      <sheetName val="cc_196_(SYS)_(2)"/>
      <sheetName val="Sale_0401"/>
      <sheetName val="Stock_Aging"/>
      <sheetName val="ABR_P&amp;L"/>
      <sheetName val="PLmth_"/>
      <sheetName val="License_BOI"/>
      <sheetName val="Asset_Class"/>
      <sheetName val="Depre__Key"/>
      <sheetName val="Appx_B"/>
      <sheetName val="Deferred_Charge"/>
      <sheetName val="Tornado_5_6_Component_List"/>
      <sheetName val="addl_cost"/>
      <sheetName val="TB_Worksheet"/>
      <sheetName val="Sale_0502"/>
      <sheetName val="เงินกู้_MGC"/>
      <sheetName val="MS_Box"/>
      <sheetName val="Norms_SP"/>
      <sheetName val="1_LeadSchedule"/>
      <sheetName val="FF_2__1_"/>
      <sheetName val="Data_11"/>
      <sheetName val="test_11"/>
      <sheetName val="Data_21"/>
      <sheetName val="test_21"/>
      <sheetName val="BB-3_1A1"/>
      <sheetName val="BB-3_1B1"/>
      <sheetName val="CA_Sheet1"/>
      <sheetName val="10-1_Media1"/>
      <sheetName val="Standing_data1"/>
      <sheetName val="Interim_--&gt;_Top1"/>
      <sheetName val="Expense_Summary1"/>
      <sheetName val="cc_196_(SYS)_(2)1"/>
      <sheetName val="Sale_04011"/>
      <sheetName val="Stock_Aging1"/>
      <sheetName val="ABR_P&amp;L1"/>
      <sheetName val="PLmth_1"/>
      <sheetName val="License_BOI1"/>
      <sheetName val="Asset_Class1"/>
      <sheetName val="Depre__Key1"/>
      <sheetName val="Appx_B1"/>
      <sheetName val="Deferred_Charge1"/>
      <sheetName val="Tornado_5_6_Component_List1"/>
      <sheetName val="addl_cost1"/>
      <sheetName val="TB_Worksheet1"/>
      <sheetName val="Sale_05021"/>
      <sheetName val="เงินกู้_MGC1"/>
      <sheetName val="MS_Box1"/>
      <sheetName val="Norms_SP1"/>
      <sheetName val="1_LeadSchedule1"/>
      <sheetName val="FF_2__1_1"/>
      <sheetName val="ปัจจุบัน_"/>
      <sheetName val="Tornado_4_7_Component_List"/>
      <sheetName val="Tornado_2_2_Component_List"/>
      <sheetName val="Cum_91-93"/>
      <sheetName val="Dec_94"/>
      <sheetName val="U-2_1"/>
      <sheetName val="Company_Info"/>
      <sheetName val="CA_Comp"/>
      <sheetName val="QR_4_1"/>
      <sheetName val="ADJ_-_RATE"/>
      <sheetName val="SCB_2_-_Current"/>
      <sheetName val="U2_2"/>
      <sheetName val="Sale_0501"/>
      <sheetName val="AR INET Q2"/>
      <sheetName val="21222046 INEXT"/>
      <sheetName val="DATAลูกหนี้"/>
      <sheetName val="รายได้ INEXT Q2"/>
      <sheetName val="DATA เจ้าหนี้"/>
      <sheetName val="รายได้ Accrued Income - Inet Q2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JV Testing"/>
      <sheetName val="Tickmark"/>
    </sheetNames>
    <sheetDataSet>
      <sheetData sheetId="0"/>
      <sheetData sheetId="1" refreshError="1"/>
      <sheetData sheetId="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พค45 "/>
      <sheetName val="BGT97STAFF"/>
      <sheetName val="PS-1995"/>
      <sheetName val="Sheet1"/>
      <sheetName val="P&amp;L"/>
      <sheetName val="BS(old format)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Val_Ind"/>
      <sheetName val="HH"/>
      <sheetName val="วงเครดิต_31"/>
      <sheetName val="1214_Kartu1"/>
      <sheetName val="พค45_1"/>
      <sheetName val="EX_11"/>
      <sheetName val="วงเครดิต_3"/>
      <sheetName val="1214_Kartu"/>
      <sheetName val="พค45_"/>
      <sheetName val="EX_1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งบการเงิน"/>
      <sheetName val="เงินกู้ธนชาติ"/>
      <sheetName val="เงินกู้ MGC"/>
      <sheetName val="H-110"/>
      <sheetName val="H-120"/>
      <sheetName val="H-100"/>
      <sheetName val="J-100"/>
      <sheetName val="J-110"/>
      <sheetName val="SEA"/>
      <sheetName val="B"/>
      <sheetName val="GVL"/>
      <sheetName val="part-import"/>
      <sheetName val="part-local"/>
      <sheetName val="CASHFLOW"/>
      <sheetName val="SK_6"/>
      <sheetName val="ADS_6"/>
      <sheetName val="COM_6"/>
      <sheetName val="INV_SK6"/>
      <sheetName val="INV__ADS_6"/>
      <sheetName val="สรุปประกัน_6"/>
      <sheetName val="INS_LTX_6"/>
      <sheetName val="INS_SK_6"/>
      <sheetName val="INS_ADS_6"/>
      <sheetName val="สรุปคชจ_ส่งออก__6"/>
      <sheetName val="AC_LTX_6"/>
      <sheetName val="AC_SK__6"/>
      <sheetName val="AC_ADS_6"/>
      <sheetName val="GL_CB5"/>
      <sheetName val="GL_M5"/>
      <sheetName val="EX_13"/>
      <sheetName val="วงเครดิต_33"/>
      <sheetName val="1214_Kartu3"/>
      <sheetName val="พค45_3"/>
      <sheetName val="BS(old_format)5"/>
      <sheetName val="เงินกู้_MGC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PHSB-GL-TB"/>
      <sheetName val="Control"/>
      <sheetName val="All"/>
      <sheetName val="Asset_Class"/>
      <sheetName val="Depre__Key"/>
      <sheetName val="Fagor04-A3112e"/>
      <sheetName val="01"/>
      <sheetName val="Currency"/>
      <sheetName val="TO - SP"/>
      <sheetName val="List"/>
      <sheetName val="BPR"/>
      <sheetName val="FF_3"/>
      <sheetName val="อัตราค่าบรรทุก"/>
      <sheetName val="K4. F&amp;F"/>
      <sheetName val="FF-2"/>
      <sheetName val="61 HR"/>
      <sheetName val="65 FINANC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LIM"/>
      <sheetName val="10-1 Media"/>
      <sheetName val="10-cut"/>
      <sheetName val="Lead"/>
      <sheetName val="U4-Recruitment"/>
      <sheetName val="Ref"/>
      <sheetName val="FSA"/>
      <sheetName val="FF_2 _1_"/>
      <sheetName val="SP37fin"/>
      <sheetName val="SP37mec"/>
      <sheetName val="SP37b"/>
      <sheetName val="frs_financial_2002 (2)"/>
      <sheetName val="ar1-6"/>
      <sheetName val="Index"/>
      <sheetName val="C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Graph Ratio - Fin Analysis"/>
      <sheetName val="CODE,NAME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Order_Nov_w45"/>
      <sheetName val="Fagor04-A3112e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Sheet1"/>
      <sheetName val="AM_COST"/>
      <sheetName val="Data 2"/>
      <sheetName val="ARM"/>
      <sheetName val=" Index"/>
      <sheetName val="test 2"/>
      <sheetName val="BonusLine_Feb 03"/>
      <sheetName val="RSS9801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  <sheetName val="โบนัสเช็กSSCI___2"/>
      <sheetName val="สรุปโบนัส_LINE2"/>
      <sheetName val="สรุป_new2"/>
      <sheetName val="สรุป_new_(2)2"/>
      <sheetName val="Data_1-152"/>
      <sheetName val="Data_21"/>
      <sheetName val="_Index1"/>
      <sheetName val="test_21"/>
      <sheetName val="BonusLine_Feb_031"/>
      <sheetName val="License_BOI2"/>
      <sheetName val="Asset_Class2"/>
      <sheetName val="Depre__Key2"/>
      <sheetName val="data_base1"/>
      <sheetName val="โบนัสเช็กSSCI___1"/>
      <sheetName val="สรุปโบนัส_LINE1"/>
      <sheetName val="สรุป_new1"/>
      <sheetName val="สรุป_new_(2)1"/>
      <sheetName val="Data_1-151"/>
      <sheetName val="Data_2"/>
      <sheetName val="_Index"/>
      <sheetName val="test_2"/>
      <sheetName val="BonusLine_Feb_03"/>
      <sheetName val="License_BOI1"/>
      <sheetName val="Asset_Class1"/>
      <sheetName val="Depre__Key1"/>
      <sheetName val="data_base"/>
      <sheetName val="อัตราค่าบรรทุก"/>
      <sheetName val="Master Code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Data_22"/>
      <sheetName val="_Index2"/>
      <sheetName val="test_22"/>
      <sheetName val="BonusLine_Feb_032"/>
      <sheetName val="data_base2"/>
      <sheetName val="M_Maincomp"/>
      <sheetName val="gold แลกทอง"/>
      <sheetName val="Company Info"/>
      <sheetName val="CA Comp"/>
      <sheetName val="Co info"/>
      <sheetName val="B"/>
      <sheetName val="FSA"/>
      <sheetName val="FF-6"/>
      <sheetName val="MFA"/>
      <sheetName val="C2"/>
      <sheetName val="BS"/>
      <sheetName val="0100"/>
      <sheetName val="description"/>
      <sheetName val="FF_6"/>
      <sheetName val="FF_3"/>
      <sheetName val="สำนักงาน"/>
      <sheetName val="FF_4"/>
      <sheetName val="Order_Oct_w40"/>
      <sheetName val="Order_Oct_w41"/>
      <sheetName val="StandingData"/>
      <sheetName val="data"/>
      <sheetName val="#Lookup"/>
      <sheetName val="InventTableModule_1-1"/>
      <sheetName val="Sale0311"/>
      <sheetName val="Aging"/>
      <sheetName val="Trial Balance"/>
      <sheetName val="PL_A05 APA Input"/>
      <sheetName val="Cum.91-93"/>
      <sheetName val="Dec 94"/>
      <sheetName val="B_Sheet"/>
      <sheetName val="Notes"/>
      <sheetName val="P&amp;L"/>
      <sheetName val="TBal"/>
      <sheetName val="FF-1"/>
      <sheetName val="Gain Loss Calculation"/>
      <sheetName val="Expense Summary"/>
      <sheetName val="TB_55(6M)"/>
      <sheetName val="gl"/>
      <sheetName val="ตั๋วเงินรับ"/>
      <sheetName val="ผ้าสำเร็จ"/>
      <sheetName val="FF-3"/>
      <sheetName val="TrialBalance Q3-2002"/>
      <sheetName val="QR_4.1"/>
      <sheetName val="BSI"/>
      <sheetName val="STart"/>
      <sheetName val="Standing data"/>
      <sheetName val="PortSTDSave"/>
      <sheetName val="GIVTR00P"/>
      <sheetName val="9110"/>
      <sheetName val="Tornado 4.7 Component List"/>
      <sheetName val="Tornado 2.2 Component List"/>
      <sheetName val="Details"/>
      <sheetName val="DEP12"/>
      <sheetName val="U-2.1"/>
      <sheetName val="สรุป"/>
      <sheetName val="03100(SS)"/>
      <sheetName val="BPR-Bloom"/>
      <sheetName val="Sale0402"/>
      <sheetName val="Menu"/>
      <sheetName val="Newspaper"/>
      <sheetName val="_Lookup"/>
      <sheetName val="cost4-47"/>
      <sheetName val="CA Sheet"/>
      <sheetName val="FORMC94"/>
      <sheetName val="AFA"/>
      <sheetName val="LE1(act3mth)"/>
      <sheetName val="CST1198"/>
      <sheetName val="Energy(update)"/>
      <sheetName val="FF-2"/>
      <sheetName val="O3"/>
      <sheetName val="O4"/>
      <sheetName val="3 P&amp;L "/>
      <sheetName val="ABR P&amp;L"/>
      <sheetName val="PLmth "/>
      <sheetName val="BPR"/>
      <sheetName val="J2"/>
      <sheetName val="J1"/>
      <sheetName val="Actual-Monthly"/>
      <sheetName val="Actual-ＹＴＤ"/>
      <sheetName val="Budget-Monthly"/>
      <sheetName val="Budget-YTD"/>
      <sheetName val="feature"/>
      <sheetName val="HH"/>
      <sheetName val="d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Revenue"/>
      <sheetName val="Cost&amp;Exp"/>
      <sheetName val="BS"/>
      <sheetName val="TB 30-04-2006"/>
      <sheetName val="AssetStatus"/>
      <sheetName val="AssetType"/>
      <sheetName val="License BOI"/>
      <sheetName val="Asset Class"/>
      <sheetName val="Depre. Key"/>
      <sheetName val="Location"/>
      <sheetName val="Graph Ratio - Fin Analysis"/>
      <sheetName val="AA-1"/>
      <sheetName val="Lead"/>
      <sheetName val="Link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  <sheetName val="อัตราค่าบรรทุก"/>
      <sheetName val="detail"/>
      <sheetName val="note_defect"/>
      <sheetName val="สำนักงาน"/>
      <sheetName val="Sheet1"/>
      <sheetName val="Graph Ratio - Fin Analysis"/>
      <sheetName val="แจกแจง__งบดุล_"/>
      <sheetName val="งบต้นทุนผลิต_"/>
      <sheetName val="งบต้นทุนขาย_"/>
      <sheetName val="แจกแจง__P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MFA"/>
      <sheetName val="発注書"/>
      <sheetName val="ยอดยกมา"/>
      <sheetName val="dep_l"/>
      <sheetName val="Shman_power"/>
      <sheetName val="SOPSG"/>
      <sheetName val="日程管理表"/>
      <sheetName val="Menu"/>
      <sheetName val="????"/>
      <sheetName val="เงินกู้ธนชาติ"/>
      <sheetName val="Stock Aging"/>
      <sheetName val="ตั๋วเงินรับ"/>
      <sheetName val="As"/>
      <sheetName val="G"/>
      <sheetName val="9"/>
      <sheetName val="Sales - Report First"/>
      <sheetName val="Journal"/>
      <sheetName val="PopCache_Sheet1"/>
      <sheetName val="Cash Flow"/>
      <sheetName val="Financial Summary"/>
      <sheetName val="accumdeprn"/>
      <sheetName val="O4 CA"/>
      <sheetName val="O2 TC"/>
      <sheetName val="ADJ - RATE"/>
      <sheetName val="Country"/>
      <sheetName val="Customer"/>
      <sheetName val="Products"/>
      <sheetName val="Package"/>
      <sheetName val="ELEC45-01"/>
      <sheetName val="PI229H"/>
      <sheetName val="n-4.4"/>
      <sheetName val="Two Step Revenue Testing Master"/>
      <sheetName val="Co info"/>
      <sheetName val="Lead"/>
      <sheetName val="Sale 0404"/>
      <sheetName val="Invoice"/>
      <sheetName val="Assump_(2)5"/>
      <sheetName val="Op_Ex5"/>
      <sheetName val="dep_cal5"/>
      <sheetName val="man_power5"/>
      <sheetName val="F1_Log_On5"/>
      <sheetName val="Base_"/>
      <sheetName val="Stock_Aging"/>
      <sheetName val="Temp"/>
      <sheetName val="พนง.ทุกคน"/>
      <sheetName val="Sheet2"/>
      <sheetName val="แบบฟอร์ม"/>
      <sheetName val="DataSheet"/>
      <sheetName val="Currency Rate"/>
      <sheetName val="escon"/>
      <sheetName val="H.Satuan"/>
      <sheetName val="Sch 2 bu"/>
      <sheetName val="List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FDR-Jan-99 "/>
      <sheetName val="Sal+Car"/>
      <sheetName val="ฝ่ายบัญชี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sale0104"/>
      <sheetName val="MH"/>
      <sheetName val="test 2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Trial Balance"/>
      <sheetName val="PL_A05 APA Input"/>
      <sheetName val="PS-1995"/>
      <sheetName val="Standing Data"/>
      <sheetName val="Asset &amp; Liability"/>
      <sheetName val="Net asset value"/>
      <sheetName val="PDT-015"/>
      <sheetName val="addl cost"/>
      <sheetName val="accumdeprn"/>
      <sheetName val="addl_cost"/>
      <sheetName val="addl_cost1"/>
      <sheetName val="COA"/>
      <sheetName val="PARAMETERS"/>
      <sheetName val="J2"/>
      <sheetName val="10-1 Media"/>
      <sheetName val="10-cut"/>
      <sheetName val="เงินกู้ธนชาติ"/>
      <sheetName val="Iron Curtain Method"/>
      <sheetName val="งบดุล"/>
      <sheetName val="งบกำไรขาดทุน"/>
      <sheetName val="219902"/>
      <sheetName val="License_BOI3"/>
      <sheetName val="Asset_Class3"/>
      <sheetName val="Depre__Key3"/>
      <sheetName val="ADS_6"/>
      <sheetName val="CVA_6"/>
      <sheetName val="CESSล่วงหน้า_6"/>
      <sheetName val="สรุปคชจ_ส่งออก6"/>
      <sheetName val="_AC_LTX_6"/>
      <sheetName val="AC_SK_6"/>
      <sheetName val="AC_RSS6"/>
      <sheetName val="AC_ADS_6"/>
      <sheetName val="INS_LTX_6"/>
      <sheetName val="INS_SK_6"/>
      <sheetName val="INT_RSS6"/>
      <sheetName val="INS_ADS6"/>
      <sheetName val="ธ_LTX_6"/>
      <sheetName val="ธ_SK_,ADS6"/>
      <sheetName val="License_BOI4"/>
      <sheetName val="Asset_Class4"/>
      <sheetName val="Depre__Key4"/>
      <sheetName val="LEAD_Q3'093"/>
      <sheetName val="Data_23"/>
      <sheetName val="test_2"/>
      <sheetName val="addl_cost2"/>
      <sheetName val="10-1_Media"/>
      <sheetName val="Trial_Balance"/>
      <sheetName val="PL_A05_APA_Input"/>
      <sheetName val="Standing_Data"/>
      <sheetName val="Asset_&amp;_Liability"/>
      <sheetName val="Net_asset_value"/>
      <sheetName val="Iron_Curtain_Method"/>
      <sheetName val="Cum.91-93"/>
      <sheetName val="Dec 94"/>
      <sheetName val="Sale0402"/>
      <sheetName val="TB Worksheet"/>
      <sheetName val="FORMC94"/>
      <sheetName val="BAL42"/>
      <sheetName val="FF_4"/>
      <sheetName val="Company Info"/>
      <sheetName val="CA Comp"/>
      <sheetName val="Sheet1"/>
      <sheetName val="Val_Ind"/>
      <sheetName val="FF_2 _1_"/>
      <sheetName val="FSA"/>
      <sheetName val="B"/>
      <sheetName val="Expense Summary"/>
      <sheetName val="Fixed Assumptions"/>
      <sheetName val="Financing"/>
      <sheetName val="Scenarii"/>
      <sheetName val="Sensitivities"/>
      <sheetName val="Summary"/>
      <sheetName val="FF-1"/>
      <sheetName val="วงเครดิต 3"/>
      <sheetName val="gl"/>
      <sheetName val="BPR"/>
      <sheetName val="FF_3"/>
      <sheetName val="CA Sheet"/>
      <sheetName val="_Lookup"/>
      <sheetName val="FF_2"/>
      <sheetName val="Co info"/>
      <sheetName val="Weights"/>
      <sheetName val="tax-ss"/>
      <sheetName val="escon"/>
      <sheetName val="S3 Architectural"/>
      <sheetName val="SEX"/>
      <sheetName val="คำนวณ Factor F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Code1"/>
      <sheetName val="iLink_COA"/>
      <sheetName val="DropdownList"/>
      <sheetName val="COA"/>
      <sheetName val="EFR30696"/>
      <sheetName val="Financial Summary"/>
      <sheetName val="FF-4"/>
      <sheetName val="1 LeadSchedule"/>
      <sheetName val="Cash Flow"/>
      <sheetName val="addl cost"/>
      <sheetName val="accumdeprn"/>
      <sheetName val="boq"/>
      <sheetName val="Sale 0408"/>
      <sheetName val="CST1198"/>
      <sheetName val="Cum.91-93"/>
      <sheetName val="Dec 94"/>
      <sheetName val="BPR-Bloom"/>
      <sheetName val="Menu"/>
      <sheetName val="FF-1"/>
      <sheetName val="BAL42"/>
      <sheetName val="B"/>
      <sheetName val="data"/>
      <sheetName val="FSA"/>
      <sheetName val="11922"/>
      <sheetName val="Details"/>
      <sheetName val="BPR"/>
      <sheetName val="BS"/>
      <sheetName val="Co info"/>
      <sheetName val="M_Maincomp"/>
      <sheetName val="Weights"/>
      <sheetName val="ADJ - RATE"/>
      <sheetName val="FORMC94"/>
      <sheetName val="TMS2000"/>
      <sheetName val="FF_21_a_"/>
      <sheetName val="AssetStatus"/>
      <sheetName val="AssetType"/>
      <sheetName val="License BOI"/>
      <sheetName val="Asset Class"/>
      <sheetName val="Depre. Key"/>
      <sheetName val="Trial Balance"/>
      <sheetName val="PL_A05 APA Input"/>
      <sheetName val="F-3"/>
      <sheetName val="สำนักงาน"/>
      <sheetName val="FF_4"/>
      <sheetName val="MFA"/>
      <sheetName val="CA Sheet"/>
      <sheetName val="ca comp"/>
      <sheetName val="cost4-47"/>
      <sheetName val="FF_6"/>
      <sheetName val="FF_2"/>
      <sheetName val="ปัจจุบัน "/>
      <sheetName val="Company Info"/>
      <sheetName val="Sampling"/>
      <sheetName val="B_Sheet"/>
      <sheetName val="Notes"/>
      <sheetName val="P&amp;L"/>
      <sheetName val="TBal"/>
      <sheetName val="10-1 Media"/>
      <sheetName val="10-cut"/>
      <sheetName val="AA-1"/>
      <sheetName val="SAP"/>
      <sheetName val="bblยังไม่จ่าย"/>
      <sheetName val="TB"/>
      <sheetName val="tax-ss"/>
      <sheetName val="DEP12"/>
      <sheetName val="New Item"/>
      <sheetName val="group"/>
      <sheetName val="Data 2"/>
      <sheetName val="gl"/>
      <sheetName val="FF_3"/>
      <sheetName val="GL CB"/>
      <sheetName val="GL M"/>
      <sheetName val="APCODE"/>
      <sheetName val="MCMD95"/>
      <sheetName val="acs"/>
      <sheetName val="GIVTR00P"/>
      <sheetName val="StandingData"/>
      <sheetName val="cc 196 (SYS) (2)"/>
      <sheetName val="Aging"/>
      <sheetName val="Age311299TESP"/>
      <sheetName val="P4DDBFTESP"/>
      <sheetName val="IntDec00TespM&amp;B"/>
      <sheetName val="Order_Oct_w40"/>
      <sheetName val="Order_Oct_w41"/>
      <sheetName val="อัตราค่าบรรทุก"/>
      <sheetName val="MS Box"/>
      <sheetName val="ตั๋วเงินรับ"/>
      <sheetName val="Energy(update)"/>
      <sheetName val="Location"/>
      <sheetName val="AFA"/>
      <sheetName val="U"/>
      <sheetName val="TBA"/>
      <sheetName val="_Lookup"/>
      <sheetName val="Sale 0501"/>
      <sheetName val="Tornado 4.7 Component List"/>
      <sheetName val="Tornado 5.6 Component List"/>
      <sheetName val="Tornado 2.2 Component List"/>
      <sheetName val="K-5"/>
      <sheetName val="pnlJul-feb05"/>
      <sheetName val="OHS-OthersDec04"/>
      <sheetName val="bsJul-feb05"/>
      <sheetName val="DataSheet"/>
      <sheetName val="Co_info"/>
      <sheetName val="CRA-Detail"/>
      <sheetName val="U-2.1"/>
      <sheetName val="QR_4.1"/>
      <sheetName val="Seagate _share_in_units"/>
      <sheetName val="A"/>
      <sheetName val="currency"/>
      <sheetName val="Sale 0502"/>
      <sheetName val="Customize Your Loan Manager"/>
      <sheetName val="IBA &lt;O3&gt;"/>
      <sheetName val="Loan Amortization Table"/>
      <sheetName val="ALL_ภาคโฆษณาNBT"/>
      <sheetName val="Vat7% ภายในเดือน_Junต้นฉบับ"/>
      <sheetName val="Standing data"/>
      <sheetName val="PortSTDSave"/>
      <sheetName val="Invoice"/>
      <sheetName val="Actual-ＹＴＤ"/>
      <sheetName val="Budget-Monthly"/>
      <sheetName val="Budget-YTD"/>
      <sheetName val="IFS"/>
      <sheetName val="UF"/>
      <sheetName val="mcot_upc"/>
      <sheetName val="Financial Highlights"/>
      <sheetName val="FF-6"/>
      <sheetName val="part-import"/>
      <sheetName val="part-local"/>
      <sheetName val="F1 Log On"/>
      <sheetName val="Stock_4"/>
      <sheetName val="worker_4"/>
      <sheetName val="dif_vc4"/>
      <sheetName val="dis_fc4"/>
      <sheetName val="คชจ_ขาย4"/>
      <sheetName val="export_exp_4"/>
      <sheetName val="Fixed_cost4"/>
      <sheetName val="PS_Budget_01_11-2211443"/>
      <sheetName val="วงเครดิต_33"/>
      <sheetName val="F1_Log_On"/>
      <sheetName val="Stock_5"/>
      <sheetName val="worker_5"/>
      <sheetName val="dif_vc5"/>
      <sheetName val="dis_fc5"/>
      <sheetName val="คชจ_ขาย5"/>
      <sheetName val="export_exp_5"/>
      <sheetName val="Fixed_cost5"/>
      <sheetName val="PS_Budget_01_11-2211444"/>
      <sheetName val="วงเครดิต_34"/>
      <sheetName val="F1_Log_On1"/>
      <sheetName val="Danh muc"/>
      <sheetName val="CDPS"/>
      <sheetName val="Tàikhoản"/>
      <sheetName val="addl_cost"/>
      <sheetName val="Cum_91-93"/>
      <sheetName val="Dec_94"/>
      <sheetName val="Sale_0408"/>
      <sheetName val="ADJ_-_RATE"/>
      <sheetName val="Trial_Balance"/>
      <sheetName val="PL_A05_APA_Input"/>
      <sheetName val="License_BOI"/>
      <sheetName val="Asset_Class"/>
      <sheetName val="Depre__Key"/>
      <sheetName val="CA_Sheet"/>
      <sheetName val="ca_comp"/>
      <sheetName val="Financial_Summary"/>
      <sheetName val="ปัจจุบัน_"/>
      <sheetName val="Company_Info"/>
      <sheetName val="10-1_Media"/>
      <sheetName val="New_Item"/>
      <sheetName val="Data_2"/>
      <sheetName val="GL_CB"/>
      <sheetName val="GL_M"/>
      <sheetName val="cc_196_(SYS)_(2)"/>
      <sheetName val="addl_cost1"/>
      <sheetName val="Cum_91-931"/>
      <sheetName val="Dec_941"/>
      <sheetName val="Sale_04081"/>
      <sheetName val="Co_info1"/>
      <sheetName val="ADJ_-_RATE1"/>
      <sheetName val="Trial_Balance1"/>
      <sheetName val="PL_A05_APA_Input1"/>
      <sheetName val="License_BOI1"/>
      <sheetName val="Asset_Class1"/>
      <sheetName val="Depre__Key1"/>
      <sheetName val="CA_Sheet1"/>
      <sheetName val="ca_comp1"/>
      <sheetName val="Financial_Summary1"/>
      <sheetName val="ปัจจุบัน_1"/>
      <sheetName val="Company_Info1"/>
      <sheetName val="10-1_Media1"/>
      <sheetName val="New_Item1"/>
      <sheetName val="Data_21"/>
      <sheetName val="GL_CB1"/>
      <sheetName val="GL_M1"/>
      <sheetName val="cc_196_(SYS)_(2)1"/>
      <sheetName val="MS_Box"/>
      <sheetName val="Cash_Flow"/>
      <sheetName val="Sale_0501"/>
      <sheetName val="Tornado_4_7_Component_List"/>
      <sheetName val="Tornado_5_6_Component_List"/>
      <sheetName val="Tornado_2_2_Component_List"/>
      <sheetName val="U-2_1"/>
      <sheetName val="QR_4_1"/>
      <sheetName val="Seagate__share_in_units"/>
      <sheetName val="Vat7%_ภายในเดือน_Junต้นฉบับ"/>
      <sheetName val="Cost centre expenditure"/>
      <sheetName val="5 Analysis"/>
      <sheetName val="INFO"/>
      <sheetName val="ผ้าสำเร็จ"/>
      <sheetName val="CA"/>
      <sheetName val="Sale 0401"/>
      <sheetName val="#Loo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rontpage"/>
      <sheetName val="OLG Exc-Sum(FEB)"/>
      <sheetName val="Operating(FEB)"/>
      <sheetName val="PL Presentation"/>
      <sheetName val="Graph"/>
      <sheetName val="P&amp;L"/>
      <sheetName val="Revenue-COGS"/>
      <sheetName val="Operating Costs-CAPEX"/>
      <sheetName val="Analysis"/>
      <sheetName val="BS "/>
      <sheetName val="CF "/>
      <sheetName val="External AccRec Group"/>
      <sheetName val="Inventory"/>
      <sheetName val="Elimination"/>
      <sheetName val="Business Group"/>
      <sheetName val="Fin Analysis"/>
      <sheetName val="Graph Ratio - Fin Analysis"/>
      <sheetName val="อัตราค่าบรรทุก"/>
      <sheetName val="Data 2"/>
      <sheetName val="detail"/>
      <sheetName val="Graph Ratio _ Fin Analysis"/>
      <sheetName val="OLG_Exc-Sum(FEB)"/>
      <sheetName val="PL_Presentation"/>
      <sheetName val="Operating_Costs-CAPEX"/>
      <sheetName val="BS_"/>
      <sheetName val="CF_"/>
      <sheetName val="External_AccRec_Group"/>
      <sheetName val="Business_Group"/>
      <sheetName val="Fin_Analysis"/>
      <sheetName val="Graph_Ratio_-_Fin_Analysis"/>
      <sheetName val="Data_2"/>
      <sheetName val="Graph_Ratio___Fin_Analys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ssetStatus"/>
      <sheetName val="AssetType"/>
      <sheetName val="License BOI"/>
      <sheetName val="Asset Class"/>
      <sheetName val="Depre. Key"/>
      <sheetName val="Location"/>
      <sheetName val="AA-1"/>
      <sheetName val="name"/>
      <sheetName val="CODE,NAME"/>
      <sheetName val="db"/>
      <sheetName val="REPORT"/>
      <sheetName val="detail"/>
      <sheetName val="Graph Ratio - Fin Analysis"/>
      <sheetName val="_แบ่งพื้นที่"/>
      <sheetName val="BPR"/>
      <sheetName val="FF_6"/>
      <sheetName val="_Lookup"/>
      <sheetName val="Co info"/>
      <sheetName val="description"/>
      <sheetName val="BAL42"/>
      <sheetName val="note_defect"/>
      <sheetName val="MFA"/>
      <sheetName val="Menu"/>
      <sheetName val="addl cost"/>
      <sheetName val="accumdeprn"/>
      <sheetName val="K-5"/>
      <sheetName val="Cost centre expenditure"/>
      <sheetName val="FORMC94"/>
      <sheetName val="Company Info"/>
      <sheetName val="CA Comp"/>
      <sheetName val="FF-1"/>
      <sheetName val="cost4-47"/>
      <sheetName val="DPLA"/>
      <sheetName val="FF-3"/>
      <sheetName val="FF_4"/>
      <sheetName val="boq"/>
      <sheetName val="B"/>
      <sheetName val="Energy(update)"/>
      <sheetName val="BS"/>
      <sheetName val="FSA"/>
      <sheetName val="EN"/>
      <sheetName val="CST1198"/>
      <sheetName val="Q3-46"/>
      <sheetName val="part-import"/>
      <sheetName val="part-local"/>
      <sheetName val="M_Maincomp"/>
      <sheetName val="#Lookup"/>
      <sheetName val="InventTableModule_1-1"/>
      <sheetName val="New Item"/>
      <sheetName val="Invoice"/>
      <sheetName val="FF_3"/>
      <sheetName val="Cash Flow"/>
      <sheetName val="F-3"/>
      <sheetName val="Financial Summary"/>
      <sheetName val="dBase"/>
      <sheetName val="CA Sheet"/>
      <sheetName val="QR_4.1"/>
      <sheetName val="Weights"/>
      <sheetName val="Detail รายบุคคลปี 58"/>
      <sheetName val="Deferred Charge"/>
      <sheetName val="Details"/>
      <sheetName val="BSI"/>
      <sheetName val="Newspaper"/>
      <sheetName val="Conso"/>
      <sheetName val="Write off"/>
      <sheetName val="Gain Loss Calculation"/>
      <sheetName val="FF_2"/>
      <sheetName val="Non-Statistical Sampling Master"/>
      <sheetName val="Two Step Revenue Testing Master"/>
      <sheetName val="Global Data"/>
      <sheetName val="SAP"/>
      <sheetName val="APCODE"/>
      <sheetName val="ADJ - RATE"/>
      <sheetName val="เงินกู้ธนชาติ"/>
      <sheetName val="เงินกู้ MGC"/>
      <sheetName val="AFA"/>
      <sheetName val="E"/>
      <sheetName val="B- 1"/>
      <sheetName val="A"/>
      <sheetName val="data"/>
      <sheetName val="M"/>
      <sheetName val="BPR-Bloom"/>
      <sheetName val="Appx B"/>
      <sheetName val="Rates"/>
      <sheetName val="PL"/>
      <sheetName val="Stock Aging"/>
      <sheetName val="group"/>
      <sheetName val="B_Sheet"/>
      <sheetName val="Notes"/>
      <sheetName val="P&amp;L"/>
      <sheetName val="TBal"/>
      <sheetName val="Sampling"/>
      <sheetName val="SCB 2 - Current"/>
      <sheetName val="HP"/>
      <sheetName val="gl"/>
      <sheetName val="Data 2"/>
      <sheetName val="LE1(act3mth)"/>
      <sheetName val="U"/>
      <sheetName val="IFS"/>
      <sheetName val="UF"/>
      <sheetName val="PAYROLL"/>
      <sheetName val="1120"/>
      <sheetName val="11922"/>
      <sheetName val="TB Worksheet"/>
      <sheetName val="MS Box"/>
      <sheetName val="61 HR"/>
      <sheetName val="65 FINANCE"/>
      <sheetName val="TrialBalance Q3-2002"/>
      <sheetName val="Tornado 4.7 Component List"/>
      <sheetName val="Tornado 2.2 Component List"/>
      <sheetName val="FF_2 _1_"/>
      <sheetName val="ผ้าสำเร็จ"/>
      <sheetName val="ตั๋วเงินรับ"/>
      <sheetName val="Trial Balance"/>
      <sheetName val="Machine2,3'04"/>
      <sheetName val="RATE"/>
      <sheetName val="Sale 0407"/>
      <sheetName val="Code1"/>
      <sheetName val="UPG表"/>
      <sheetName val="cc 196 (SYS) (2)"/>
      <sheetName val="Register Cal Mar_04_July_05 "/>
      <sheetName val="CA"/>
      <sheetName val="tax-ss"/>
      <sheetName val="M-2"/>
      <sheetName val="Sale0402"/>
      <sheetName val="U-2.1"/>
      <sheetName val="FF_21_a_"/>
      <sheetName val="bblยังไม่จ่าย"/>
      <sheetName val="Job List1"/>
      <sheetName val="計画値"/>
      <sheetName val="Sheet3"/>
      <sheetName val="O3"/>
      <sheetName val="O4"/>
      <sheetName val="0100"/>
      <sheetName val="Cum.91-93"/>
      <sheetName val="Dec 94"/>
      <sheetName val="Staff List"/>
      <sheetName val="ABR P&amp;L"/>
      <sheetName val="PLmth "/>
      <sheetName val="SPARES"/>
      <sheetName val="1 LeadSchedule"/>
      <sheetName val="CBO0497"/>
      <sheetName val="F-5"/>
      <sheetName val="Sale 0502"/>
      <sheetName val="_แบ่งพื้นที่1"/>
      <sheetName val="วงเครดิต_3"/>
      <sheetName val="License_BOI"/>
      <sheetName val="Asset_Class"/>
      <sheetName val="Depre__Key"/>
      <sheetName val="Co_info"/>
      <sheetName val="addl_cost"/>
      <sheetName val="Cost_centre_expenditure"/>
      <sheetName val="Company_Info"/>
      <sheetName val="CA_Comp"/>
      <sheetName val="Graph_Ratio_-_Fin_Analysis"/>
      <sheetName val="New_Item"/>
      <sheetName val="Cash_Flow"/>
      <sheetName val="Financial_Summary"/>
      <sheetName val="CA_Sheet"/>
      <sheetName val="QR_4_1"/>
      <sheetName val="Detail_รายบุคคลปี_58"/>
      <sheetName val="Deferred_Charge"/>
      <sheetName val="Write_off"/>
      <sheetName val="Gain_Loss_Calculation"/>
      <sheetName val="Non-Statistical_Sampling_Master"/>
      <sheetName val="Two_Step_Revenue_Testing_Master"/>
      <sheetName val="Global_Data"/>
      <sheetName val="เงินกู้_MGC"/>
      <sheetName val="ADJ_-_RATE"/>
      <sheetName val="B-_1"/>
      <sheetName val="_แบ่งพื้นที่2"/>
      <sheetName val="วงเครดิต_31"/>
      <sheetName val="License_BOI1"/>
      <sheetName val="Asset_Class1"/>
      <sheetName val="Depre__Key1"/>
      <sheetName val="Co_info1"/>
      <sheetName val="addl_cost1"/>
      <sheetName val="Cost_centre_expenditure1"/>
      <sheetName val="Company_Info1"/>
      <sheetName val="CA_Comp1"/>
      <sheetName val="Graph_Ratio_-_Fin_Analysis1"/>
      <sheetName val="New_Item1"/>
      <sheetName val="Cash_Flow1"/>
      <sheetName val="Financial_Summary1"/>
      <sheetName val="CA_Sheet1"/>
      <sheetName val="QR_4_11"/>
      <sheetName val="Detail_รายบุคคลปี_581"/>
      <sheetName val="Deferred_Charge1"/>
      <sheetName val="Write_off1"/>
      <sheetName val="Gain_Loss_Calculation1"/>
      <sheetName val="Non-Statistical_Sampling_Maste1"/>
      <sheetName val="Two_Step_Revenue_Testing_Maste1"/>
      <sheetName val="Global_Data1"/>
      <sheetName val="เงินกู้_MGC1"/>
      <sheetName val="ADJ_-_RATE1"/>
      <sheetName val="B-_11"/>
      <sheetName val="Stock_Aging"/>
      <sheetName val="Appx_B"/>
      <sheetName val="SCB_2_-_Current"/>
      <sheetName val="Data_2"/>
      <sheetName val="TB_Worksheet"/>
      <sheetName val="MS_Box"/>
      <sheetName val="61_HR"/>
      <sheetName val="65_FINANCE"/>
      <sheetName val="TrialBalance_Q3-2002"/>
      <sheetName val="Tornado_4_7_Component_List"/>
      <sheetName val="Tornado_2_2_Component_List"/>
      <sheetName val="FF_2__1_"/>
      <sheetName val="Trial_Balance"/>
      <sheetName val="วงเครดิต_32"/>
      <sheetName val="License_BOI2"/>
      <sheetName val="Asset_Class2"/>
      <sheetName val="Depre__Key2"/>
      <sheetName val="Graph_Ratio_-_Fin_Analysis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  <sheetName val="CODE,NAME"/>
      <sheetName val="New Item"/>
      <sheetName val="Purchase Order"/>
      <sheetName val="Customize Your Purchase Order"/>
      <sheetName val="BPR"/>
      <sheetName val="40"/>
      <sheetName val="40-1"/>
      <sheetName val="40-2"/>
      <sheetName val="40-3"/>
      <sheetName val="note_defect"/>
      <sheetName val="CST1198"/>
      <sheetName val="ตั๋วเงินรับ"/>
      <sheetName val="ปัจจุบัน "/>
      <sheetName val="#Lookup"/>
      <sheetName val="F-3"/>
      <sheetName val="APCODE"/>
      <sheetName val="Company Info"/>
      <sheetName val="CA Comp"/>
      <sheetName val="AA-1"/>
      <sheetName val="Utilization"/>
      <sheetName val="addl cost"/>
      <sheetName val="accumdeprn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B_Sheet"/>
      <sheetName val="Notes"/>
      <sheetName val="P&amp;L"/>
      <sheetName val="TBal"/>
      <sheetName val="Deferred Charge"/>
      <sheetName val="Energy(update)"/>
      <sheetName val="Sampling"/>
      <sheetName val="cost4-47"/>
      <sheetName val="Links"/>
      <sheetName val="Lead"/>
      <sheetName val="IFS"/>
      <sheetName val="UF"/>
      <sheetName val="M_Maincomp"/>
      <sheetName val="Co info"/>
      <sheetName val="Weights"/>
      <sheetName val="Sale 0404"/>
      <sheetName val="PL"/>
      <sheetName val="CRA-Detail"/>
      <sheetName val="Rates"/>
      <sheetName val="FF_2"/>
      <sheetName val="BSI"/>
      <sheetName val="Conso"/>
      <sheetName val="Write off"/>
      <sheetName val="MFA"/>
      <sheetName val="B"/>
      <sheetName val="Val_Ind"/>
      <sheetName val="Menu"/>
      <sheetName val="data"/>
      <sheetName val="UPG表"/>
      <sheetName val="BAL42"/>
      <sheetName val="Trial Balance"/>
      <sheetName val="PL_A05 APA Input"/>
      <sheetName val="Financial Summary"/>
      <sheetName val="Backup"/>
      <sheetName val="CA Sheet"/>
      <sheetName val="AFA"/>
      <sheetName val="gold แลกทอง"/>
      <sheetName val="name"/>
      <sheetName val="group"/>
      <sheetName val="เงินกู้ธนชาติ"/>
      <sheetName val="เงินกู้ MGC"/>
      <sheetName val="M-2"/>
      <sheetName val="FF-1"/>
      <sheetName val="LE1(act3mth)"/>
      <sheetName val="Plastic_June4"/>
      <sheetName val="Rubber_June4"/>
      <sheetName val="Graph_Ratio_-_Fin_Analysis3"/>
      <sheetName val="TO_-_SP3"/>
      <sheetName val="Norms_SP"/>
      <sheetName val="ปัจจุบัน_"/>
      <sheetName val="Company_Info"/>
      <sheetName val="CA_Comp"/>
      <sheetName val="addl_cost"/>
      <sheetName val="ADJ_-_RATE"/>
      <sheetName val="Deferred_Charge"/>
      <sheetName val="New_Item"/>
      <sheetName val="Co_info"/>
      <sheetName val="Sale_0404"/>
      <sheetName val="Write_off"/>
      <sheetName val="Trial_Balance"/>
      <sheetName val="PL_A05_APA_Input"/>
      <sheetName val="Financial_Summary"/>
      <sheetName val="CA_Sheet"/>
      <sheetName val="gold_แลกทอง"/>
      <sheetName val="เงินกู้_MGC"/>
      <sheetName val="Customize Your Loan Manager"/>
      <sheetName val="IBA &lt;O3&gt;"/>
      <sheetName val="Loan Amortization Table"/>
      <sheetName val="Cum.91-93"/>
      <sheetName val="Dec 94"/>
      <sheetName val="_Lookup"/>
      <sheetName val="Sale0403"/>
      <sheetName val="FF_6"/>
      <sheetName val="Details"/>
      <sheetName val="BPR-Bloom"/>
      <sheetName val="รายงานสถานะใบสั่งซื้อใบจัดจ้าง"/>
      <sheetName val="gl"/>
      <sheetName val="HH"/>
      <sheetName val="MA"/>
      <sheetName val="Input"/>
      <sheetName val="Cost centre expenditure"/>
      <sheetName val="CUS_DATA"/>
      <sheetName val="Standing Data"/>
      <sheetName val="ภาคการขายโฆษณาNBT_All"/>
      <sheetName val="Interim --&gt; Top"/>
      <sheetName val="ภาคการขายวิศวกรรม_Weekly"/>
      <sheetName val="ภาคการขายโฆษณาNBT_Weekly"/>
      <sheetName val="Data 2"/>
      <sheetName val="Code1"/>
      <sheetName val="Defer_ร่วม"/>
      <sheetName val="MCMD95"/>
      <sheetName val="Aging"/>
      <sheetName val="FSA"/>
      <sheetName val="Order_Nov_w45"/>
      <sheetName val="C 1"/>
      <sheetName val="StandingData"/>
      <sheetName val="CA"/>
      <sheetName val="F-5"/>
      <sheetName val="Sale0402"/>
      <sheetName val="Gain Loss Calculation"/>
      <sheetName val="E"/>
      <sheetName val="B- 1"/>
      <sheetName val="U"/>
      <sheetName val="Appx B"/>
      <sheetName val="Adj&amp;Rje(Z820) "/>
      <sheetName val="วงเครดิต 3"/>
      <sheetName val="วงเครดิต_3"/>
      <sheetName val="FF-3"/>
      <sheetName val="Scoping"/>
      <sheetName val="K2"/>
      <sheetName val="110"/>
      <sheetName val="Sale0309"/>
      <sheetName val="AssetStatus"/>
      <sheetName val="AssetType"/>
      <sheetName val="License BOI"/>
      <sheetName val="Asset Class"/>
      <sheetName val="Depre. Key"/>
      <sheetName val="D.ARCHITECTURAL"/>
      <sheetName val="U-2.1"/>
      <sheetName val="ผ้าสำเร็จ"/>
      <sheetName val="FF_2 _1_"/>
      <sheetName val="CBO0497"/>
      <sheetName val="0100"/>
      <sheetName val="Sale 0401"/>
      <sheetName val="PAYROLL"/>
      <sheetName val="Reimbursements"/>
      <sheetName val="boq"/>
      <sheetName val="QR_4.1"/>
      <sheetName val="Non-Statistical Sampling Master"/>
      <sheetName val="Two Step Revenue Testing Master"/>
      <sheetName val="Global Data"/>
      <sheetName val="REIT"/>
      <sheetName val="Order_Oct_w40"/>
      <sheetName val="Order_Oct_w41"/>
      <sheetName val="FF-21(a)"/>
      <sheetName val="Acquisition Assumptions"/>
      <sheetName val="J2"/>
      <sheetName val="สรุป"/>
      <sheetName val="11922"/>
      <sheetName val="BS"/>
      <sheetName val="อัตราค่าบรรทุก"/>
      <sheetName val="U2.2"/>
      <sheetName val="Expense Summary"/>
      <sheetName val="Home"/>
      <sheetName val="6A CA"/>
      <sheetName val="cashflowcomp"/>
      <sheetName val="Tornado 4.7 Component List"/>
      <sheetName val="PS-1995"/>
      <sheetName val="Header"/>
      <sheetName val="Leasing"/>
      <sheetName val="G-35-3"/>
      <sheetName val="Invoice"/>
      <sheetName val="SPARES"/>
      <sheetName val="Cum_91-93"/>
      <sheetName val="Dec_94"/>
      <sheetName val="Customize_Your_Loan_Manager"/>
      <sheetName val="IBA_&lt;O3&gt;"/>
      <sheetName val="Loan_Amortization_Table"/>
      <sheetName val="Plastic_June5"/>
      <sheetName val="Rubber_June5"/>
      <sheetName val="Norms_SP1"/>
      <sheetName val="Graph_Ratio_-_Fin_Analysis4"/>
      <sheetName val="TO_-_SP4"/>
      <sheetName val="ปัจจุบัน_1"/>
      <sheetName val="Company_Info1"/>
      <sheetName val="CA_Comp1"/>
      <sheetName val="addl_cost1"/>
      <sheetName val="ADJ_-_RATE1"/>
      <sheetName val="Deferred_Charge1"/>
      <sheetName val="New_Item1"/>
      <sheetName val="Co_info1"/>
      <sheetName val="Sale_04041"/>
      <sheetName val="Write_off1"/>
      <sheetName val="CA_Sheet1"/>
      <sheetName val="gold_แลกทอง1"/>
      <sheetName val="Trial_Balance1"/>
      <sheetName val="PL_A05_APA_Input1"/>
      <sheetName val="เงินกู้_MGC1"/>
      <sheetName val="Financial_Summary1"/>
      <sheetName val="Cum_91-931"/>
      <sheetName val="Dec_941"/>
      <sheetName val="Customize_Your_Loan_Manager1"/>
      <sheetName val="IBA_&lt;O3&gt;1"/>
      <sheetName val="Loan_Amortization_Table1"/>
      <sheetName val="Cost_centre_expenditure"/>
      <sheetName val="Interim_--&gt;_Top"/>
      <sheetName val="Standing_Data"/>
      <sheetName val="Data_2"/>
      <sheetName val="C_1"/>
      <sheetName val="วงเครดิต_31"/>
      <sheetName val="License_BOI"/>
      <sheetName val="Asset_Class"/>
      <sheetName val="Depre__Key"/>
      <sheetName val="Gain_Loss_Calculation"/>
      <sheetName val="B-_1"/>
      <sheetName val="Appx_B"/>
      <sheetName val="Adj&amp;Rje(Z820)_"/>
      <sheetName val="D_ARCHITECTURAL"/>
      <sheetName val="U-2_1"/>
      <sheetName val="FF_2__1_"/>
      <sheetName val="Sale_0401"/>
      <sheetName val="Non-Statistical_Sampling_Master"/>
      <sheetName val="Two_Step_Revenue_Testing_Master"/>
      <sheetName val="Global_Data"/>
      <sheetName val="QR_4_1"/>
      <sheetName val="Detail รายบุคคลปี 58"/>
      <sheetName val="tax-ss"/>
      <sheetName val="Sale0311"/>
      <sheetName val="DPLA"/>
      <sheetName val="อุปกรณ์ a2"/>
      <sheetName val="อุปกรณ์ a1"/>
      <sheetName val="LTX"/>
      <sheetName val="HP"/>
      <sheetName val="Age311299TAS"/>
      <sheetName val="TASintDec00"/>
      <sheetName val="P4DDBFTAS"/>
      <sheetName val="HP Leasing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  <sheetName val="Sheet1"/>
      <sheetName val="สำนักงาน"/>
      <sheetName val="Graph Ratio - Fin Analysis"/>
      <sheetName val="อัตราค่าบรรทุก"/>
      <sheetName val="detail"/>
      <sheetName val="note_defect"/>
      <sheetName val="แจกแจง__งบดุล_"/>
      <sheetName val="งบต้นทุนผลิต_"/>
      <sheetName val="งบต้นทุนขาย_"/>
      <sheetName val="แจกแจง__P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  <sheetName val="AssetStatus"/>
      <sheetName val="AssetType"/>
      <sheetName val="License BOI"/>
      <sheetName val="Asset Class"/>
      <sheetName val="Depre. Key"/>
      <sheetName val="Location"/>
      <sheetName val="Data"/>
      <sheetName val="Currency"/>
      <sheetName val="AR Drop Downs"/>
      <sheetName val="Data 2"/>
      <sheetName val="Pattern07"/>
      <sheetName val="FF_3"/>
      <sheetName val="report_wip04"/>
      <sheetName val="CST1198"/>
      <sheetName val="อุปกรณ์ a2"/>
      <sheetName val="อุปกรณ์ a1"/>
      <sheetName val="RATE"/>
      <sheetName val="addl cost"/>
      <sheetName val="accumdeprn"/>
      <sheetName val="K-5"/>
      <sheetName val="ตั๋วเงินรับ"/>
      <sheetName val="M_Maincomp"/>
      <sheetName val="description"/>
      <sheetName val="Company Info"/>
      <sheetName val="CA Comp"/>
      <sheetName val="cost4-47"/>
      <sheetName val="BPR"/>
      <sheetName val="11922"/>
      <sheetName val="FF_4"/>
      <sheetName val="FORMC94"/>
      <sheetName val="New Item"/>
      <sheetName val="ADJ - RATE"/>
      <sheetName val="Menu"/>
      <sheetName val="Norms SP"/>
      <sheetName val="จันทร์"/>
      <sheetName val="FF_2"/>
      <sheetName val="CA Sheet"/>
      <sheetName val="AA-1"/>
      <sheetName val="Deferred Charge"/>
      <sheetName val="_Lookup"/>
      <sheetName val="List"/>
      <sheetName val="FF_2 _1_"/>
      <sheetName val="FSA"/>
      <sheetName val="B"/>
      <sheetName val="feature"/>
      <sheetName val="invoice"/>
      <sheetName val="Energy(update)"/>
      <sheetName val="Newspaper"/>
      <sheetName val="Gain Loss Calculation"/>
      <sheetName val="Financial Summary"/>
      <sheetName val="Sale 0502"/>
      <sheetName val="APCODE"/>
      <sheetName val="Links"/>
      <sheetName val="Lead"/>
      <sheetName val="BAL42"/>
      <sheetName val="FF_6"/>
      <sheetName val="Backup"/>
      <sheetName val="F-3"/>
      <sheetName val="boq"/>
      <sheetName val="Customize Your Loan Manager"/>
      <sheetName val="Loan Amortization Table"/>
      <sheetName val="Code1"/>
      <sheetName val="Weights"/>
      <sheetName val="gl"/>
      <sheetName val="U4-Recruitment"/>
      <sheetName val="name"/>
      <sheetName val="แจกแจง__งบดุล_"/>
      <sheetName val="License_BOI"/>
      <sheetName val="Asset_Class"/>
      <sheetName val="Depre__Key"/>
      <sheetName val="แจกแจง__งบดุล_1"/>
      <sheetName val="License_BOI1"/>
      <sheetName val="Asset_Class1"/>
      <sheetName val="Depre__Key1"/>
      <sheetName val="แจกแจง__งบดุล_2"/>
      <sheetName val="License_BOI2"/>
      <sheetName val="Asset_Class2"/>
      <sheetName val="Depre__Key2"/>
      <sheetName val="SAP"/>
      <sheetName val="Sale 0411"/>
      <sheetName val="AFA"/>
      <sheetName val="IBA &lt;O3&gt;"/>
      <sheetName val="Sale0406"/>
      <sheetName val="B_Sheet"/>
      <sheetName val="Notes"/>
      <sheetName val="P&amp;L"/>
      <sheetName val="TBal"/>
      <sheetName val="TB_55(6M)"/>
      <sheetName val="BS"/>
      <sheetName val="MFA"/>
      <sheetName val="FF-1"/>
      <sheetName val="Co info"/>
      <sheetName val="MS Box"/>
      <sheetName val="110"/>
      <sheetName val="DEP12"/>
      <sheetName val="Interim --&gt; Top"/>
      <sheetName val="U-2.1"/>
      <sheetName val="Details"/>
      <sheetName val="Sale 0408"/>
      <sheetName val="#Lookup"/>
      <sheetName val="InventTableModule_1-1"/>
      <sheetName val="CUS_DATA"/>
      <sheetName val="REPORT"/>
      <sheetName val="Tornado 5.6 Component List"/>
      <sheetName val="StandingData"/>
      <sheetName val="Tornado 4.7 Component List"/>
      <sheetName val="Tornado 2.2 Component List"/>
      <sheetName val="BPR-Bloom"/>
      <sheetName val="QR_4.1"/>
      <sheetName val="GL CB"/>
      <sheetName val="GL M"/>
      <sheetName val="cashflowcomp"/>
      <sheetName val="STart"/>
      <sheetName val="Seagate _share_in_units"/>
      <sheetName val="Standing Data"/>
      <sheetName val="Financial Highlights"/>
      <sheetName val="Sampling"/>
      <sheetName val="เงินกู้ธนชาติ"/>
      <sheetName val="SCB 1 - Current"/>
      <sheetName val="SCB 2 - Current"/>
      <sheetName val="part-import"/>
      <sheetName val="part-local"/>
      <sheetName val="EXRPTS"/>
      <sheetName val="Home"/>
      <sheetName val="Cost centre expenditure"/>
      <sheetName val="Trial Balance"/>
      <sheetName val="PL_A05 APA Input"/>
      <sheetName val="Sale 0401"/>
      <sheetName val="10"/>
      <sheetName val="group"/>
      <sheetName val="F-5"/>
      <sheetName val="CODE,NAME"/>
      <sheetName val="U"/>
      <sheetName val="LE1(act3mth)"/>
      <sheetName val="เงินกู้ MGC"/>
      <sheetName val="E"/>
      <sheetName val="B- 1"/>
      <sheetName val="Stock Aging"/>
      <sheetName val="5 Analysis"/>
      <sheetName val="PL"/>
      <sheetName val="dBase"/>
      <sheetName val="G-35-3"/>
      <sheetName val="TO - SP"/>
      <sheetName val="Cum.91-93"/>
      <sheetName val="Dec 94"/>
      <sheetName val="9110"/>
      <sheetName val="addl_cost"/>
      <sheetName val="อุปกรณ์_a2"/>
      <sheetName val="อุปกรณ์_a1"/>
      <sheetName val="Company_Info"/>
      <sheetName val="CA_Comp"/>
      <sheetName val="New_Item"/>
      <sheetName val="ADJ_-_RATE"/>
      <sheetName val="Norms_SP"/>
      <sheetName val="CA_Sheet"/>
      <sheetName val="Deferred_Charge"/>
      <sheetName val="FF_2__1_"/>
      <sheetName val="Financial_Summary"/>
      <sheetName val="Sale_0502"/>
      <sheetName val="Gain_Loss_Calculation"/>
      <sheetName val="Customize_Your_Loan_Manager"/>
      <sheetName val="Loan_Amortization_Table"/>
      <sheetName val="Sale_0411"/>
      <sheetName val="IBA_&lt;O3&gt;"/>
      <sheetName val="Co_info"/>
      <sheetName val="addl_cost1"/>
      <sheetName val="อุปกรณ์_a21"/>
      <sheetName val="อุปกรณ์_a11"/>
      <sheetName val="Company_Info1"/>
      <sheetName val="CA_Comp1"/>
      <sheetName val="New_Item1"/>
      <sheetName val="ADJ_-_RATE1"/>
      <sheetName val="Norms_SP1"/>
      <sheetName val="CA_Sheet1"/>
      <sheetName val="Deferred_Charge1"/>
      <sheetName val="FF_2__1_1"/>
      <sheetName val="Financial_Summary1"/>
      <sheetName val="Sale_05021"/>
      <sheetName val="Gain_Loss_Calculation1"/>
      <sheetName val="Customize_Your_Loan_Manager1"/>
      <sheetName val="Loan_Amortization_Table1"/>
      <sheetName val="Sale_04111"/>
      <sheetName val="IBA_&lt;O3&gt;1"/>
      <sheetName val="Co_info1"/>
      <sheetName val="Interim_--&gt;_Top"/>
      <sheetName val="U-2_1"/>
      <sheetName val="MS_Box"/>
      <sheetName val="Tornado_5_6_Component_List"/>
      <sheetName val="Data_2"/>
      <sheetName val="Tornado_4_7_Component_List"/>
      <sheetName val="Tornado_2_2_Component_List"/>
      <sheetName val="Sale_0408"/>
      <sheetName val="QR_4_1"/>
      <sheetName val="GL_CB"/>
      <sheetName val="GL_M"/>
      <sheetName val="Seagate__share_in_units"/>
      <sheetName val="Standing_Data"/>
      <sheetName val="Financial_Highlights"/>
      <sheetName val="SCB_1_-_Current"/>
      <sheetName val="SCB_2_-_Current"/>
      <sheetName val="Cost_centre_expenditure"/>
      <sheetName val="Trial_Balance"/>
      <sheetName val="PL_A05_APA_Input"/>
      <sheetName val="Sale_04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z3200 Uti"/>
      <sheetName val="Z3100 Mac"/>
      <sheetName val="Z4200 Equ"/>
      <sheetName val="z5200 Fur "/>
      <sheetName val="Z6200 Veh"/>
      <sheetName val="Z7200 Tools"/>
      <sheetName val="SAP20101231"/>
      <sheetName val="Code"/>
      <sheetName val="Standing Data"/>
      <sheetName val="Asset &amp; Liability"/>
      <sheetName val="Net asset value"/>
      <sheetName val="Graph Ratio - Fin Analysis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SSW_loan_OD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FF_3"/>
      <sheetName val="M_Maincomp"/>
      <sheetName val="TB"/>
      <sheetName val=""/>
      <sheetName val="B 600"/>
      <sheetName val="dtct cong"/>
      <sheetName val="Variance"/>
      <sheetName val="DEP12"/>
      <sheetName val="10-1 Media"/>
      <sheetName val="10-cut"/>
      <sheetName val="vat"/>
      <sheetName val="CA5"/>
      <sheetName val="List of Related"/>
      <sheetName val="A"/>
      <sheetName val="B131 "/>
      <sheetName val="U2 Sales"/>
      <sheetName val="Pareto Daily"/>
      <sheetName val="FF-3"/>
      <sheetName val="AFA"/>
      <sheetName val="CA"/>
      <sheetName val="ผ้าสำเร็จ"/>
      <sheetName val="No__List4"/>
      <sheetName val="Stock_Aging4"/>
      <sheetName val="Sale_04044"/>
      <sheetName val="Sale_04074"/>
      <sheetName val="Sale_04084"/>
      <sheetName val="Sale_04114"/>
      <sheetName val="Sale_05014"/>
      <sheetName val="Sale_05024"/>
      <sheetName val="แจกแจง__งบดุล_4"/>
      <sheetName val="GL_CB3"/>
      <sheetName val="GL_M3"/>
      <sheetName val="_Bal_Int_Acp3"/>
      <sheetName val="ADJ_-_RATE"/>
      <sheetName val="GIVTR00P"/>
      <sheetName val="Vat7% ภายในเดือน_Junต้นฉบับ"/>
      <sheetName val="TB Worksheet"/>
      <sheetName val="E"/>
      <sheetName val="B- 1"/>
      <sheetName val="110"/>
      <sheetName val="addl cost"/>
      <sheetName val="accumdeprn"/>
      <sheetName val="FORMC94"/>
      <sheetName val="description"/>
      <sheetName val="bblยังไม่จ่าย"/>
      <sheetName val="Non-Statistical Sampling Master"/>
      <sheetName val="Two Step Revenue Testing Master"/>
      <sheetName val="Global Data"/>
      <sheetName val="gold แลกทอง"/>
      <sheetName val="HH"/>
      <sheetName val="Sheet1"/>
      <sheetName val="Model"/>
      <sheetName val="CA Sheet"/>
      <sheetName val="feature"/>
      <sheetName val="BPR"/>
      <sheetName val="FF_6"/>
      <sheetName val="B"/>
      <sheetName val="FSA"/>
      <sheetName val="_Lookup"/>
      <sheetName val="STart"/>
      <sheetName val="Company Info"/>
      <sheetName val="AA-1"/>
      <sheetName val="DEPSYS47"/>
      <sheetName val="163040 LC-T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-1"/>
      <sheetName val="ABR P&amp;L"/>
      <sheetName val="PLmth "/>
      <sheetName val="Weights"/>
      <sheetName val="Energy(update)"/>
      <sheetName val="CODE,NAME"/>
      <sheetName val="CA Comp"/>
      <sheetName val="O3"/>
      <sheetName val="O4"/>
      <sheetName val="U"/>
      <sheetName val="Age311299TESP"/>
      <sheetName val="P4DDBFTESP"/>
      <sheetName val="IntDec00TespM&amp;B"/>
      <sheetName val="ปัจจุบัน "/>
      <sheetName val="Age311299TAS"/>
      <sheetName val="TASintDec00"/>
      <sheetName val="P4DDBFTAS"/>
      <sheetName val="M-2"/>
      <sheetName val="2.FA"/>
      <sheetName val="4.CL"/>
      <sheetName val="3.CA"/>
      <sheetName val="Standing data"/>
      <sheetName val="PortSTDSave"/>
      <sheetName val="gl"/>
      <sheetName val="Loan Calculator"/>
      <sheetName val="FF_4"/>
      <sheetName val="List_of_Related"/>
      <sheetName val="CJEs"/>
      <sheetName val="CRA-Detail"/>
      <sheetName val="Sale0311"/>
      <sheetName val="Sale0307"/>
      <sheetName val="สำนักงาน"/>
      <sheetName val="Cost centre expenditur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/>
      <sheetData sheetId="40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Machine2,3'04"/>
      <sheetName val="note_defect"/>
      <sheetName val="แจกแจง _งบดุล_"/>
      <sheetName val="SSW_loan_OD"/>
      <sheetName val="Code"/>
      <sheetName val="Graph Ratio - Fin Analysis"/>
      <sheetName val="TB2008"/>
      <sheetName val="_540100_"/>
      <sheetName val="_Bal_Int_Acp"/>
      <sheetName val="รายได้_คชจ__Con"/>
      <sheetName val="BS Grp"/>
      <sheetName val="สรุป"/>
      <sheetName val="ดอกเบี้ยรับ"/>
      <sheetName val="วงเครดิต 3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  <sheetName val="GL M"/>
      <sheetName val="GL CB"/>
      <sheetName val="note_defect"/>
      <sheetName val="40-1ค่าใช้จ่าย_เกี่ยวกับพนักงาน"/>
      <sheetName val="AA-1"/>
      <sheetName val="รายได้_คชจ  Con"/>
      <sheetName val="Machine2,3'04"/>
      <sheetName val="RATE"/>
      <sheetName val="ผ้าสำเร็จ"/>
      <sheetName val="Newspaper"/>
      <sheetName val="ดอกเบี้ยรับ"/>
      <sheetName val="SSW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  <sheetName val="test 2"/>
      <sheetName val="currency"/>
      <sheetName val="FF-6"/>
      <sheetName val="BPR"/>
      <sheetName val="Energy(update)"/>
      <sheetName val="FF_2"/>
      <sheetName val="_Lookup"/>
      <sheetName val="CODE,NAME"/>
      <sheetName val="ตั๋วเงินรับ"/>
      <sheetName val="FF_3"/>
      <sheetName val="10-1 Media"/>
      <sheetName val="10-cut"/>
      <sheetName val="สำนักงาน"/>
      <sheetName val="Invoice"/>
      <sheetName val="AA-1"/>
      <sheetName val="M_Maincomp"/>
      <sheetName val="CST1198"/>
      <sheetName val="FORMC94"/>
      <sheetName val="New Item"/>
      <sheetName val="Detail รายบุคคลปี 58"/>
      <sheetName val="FF_2 _1_"/>
      <sheetName val="FSA"/>
      <sheetName val="B"/>
      <sheetName val="Newspaper"/>
      <sheetName val="tax-ss"/>
      <sheetName val="Sheet1"/>
      <sheetName val="group"/>
      <sheetName val="Financial Summary"/>
      <sheetName val="F-3"/>
      <sheetName val="Register Cal Mar_04_July_05 "/>
      <sheetName val="Conso"/>
      <sheetName val="Write off"/>
      <sheetName val="InventTableModule_1-1"/>
      <sheetName val="IFS"/>
      <sheetName val="UF"/>
      <sheetName val="MCMD95"/>
      <sheetName val="Deferred Charge"/>
      <sheetName val="gl"/>
      <sheetName val="gold แลกทอง"/>
      <sheetName val="feature"/>
      <sheetName val="cal (2)"/>
      <sheetName val="part-import"/>
      <sheetName val="part-local"/>
      <sheetName val="Adj&amp;Rje(Z820) "/>
      <sheetName val="61 HR"/>
      <sheetName val="65 FINANCE"/>
      <sheetName val="ภาคการขายโฆษณาNBT_All"/>
      <sheetName val="ภาคการขายวิศวกรรม_Weekly"/>
      <sheetName val="ภาคการขายโฆษณาNBT_Weekly"/>
      <sheetName val="เงินกู้ธนชาติ"/>
      <sheetName val="เงินกู้ MGC"/>
      <sheetName val="BGT97STAFF"/>
      <sheetName val="Company Info"/>
      <sheetName val="CA Comp"/>
      <sheetName val="Customize Your Loan Manager"/>
      <sheetName val="IBA &lt;O3&gt;"/>
      <sheetName val="Loan Amortization Table"/>
      <sheetName val="AFA"/>
      <sheetName val="addl cost"/>
      <sheetName val="accumdeprn"/>
      <sheetName val="ADJ - RATE"/>
      <sheetName val="CA Sheet"/>
      <sheetName val="PAYROLL"/>
      <sheetName val="1120"/>
      <sheetName val="criteria"/>
      <sheetName val="Sale 0502"/>
      <sheetName val="U"/>
      <sheetName val="Standing Data"/>
      <sheetName val="Linkage Quote"/>
      <sheetName val="Details"/>
      <sheetName val="GL_M3"/>
      <sheetName val="GL_CB3"/>
      <sheetName val="10-1_Media"/>
      <sheetName val="New_Item"/>
      <sheetName val="Detail_รายบุคคลปี_58"/>
      <sheetName val="FF_2__1_"/>
      <sheetName val="Financial_Summary"/>
      <sheetName val="Register_Cal_Mar_04_July_05_"/>
      <sheetName val="Write_off"/>
      <sheetName val="Deferred_Charge"/>
      <sheetName val="gold_แลกทอง"/>
      <sheetName val="cal_(2)"/>
      <sheetName val="Adj&amp;Rje(Z820)_"/>
      <sheetName val="61_HR"/>
      <sheetName val="65_FINANCE"/>
      <sheetName val="เงินกู้_MGC"/>
      <sheetName val="Company_Info"/>
      <sheetName val="CA_Comp"/>
      <sheetName val="Customize_Your_Loan_Manager"/>
      <sheetName val="IBA_&lt;O3&gt;"/>
      <sheetName val="Loan_Amortization_Table"/>
      <sheetName val="addl_cost"/>
      <sheetName val="ADJ_-_RATE"/>
      <sheetName val="CA_Sheet"/>
      <sheetName val="test_2"/>
      <sheetName val="Sale_0502"/>
      <sheetName val="Standing_Data"/>
      <sheetName val="Linkage_Quote"/>
      <sheetName val="Gain Loss Calculation"/>
      <sheetName val="U4-Recruitment"/>
      <sheetName val="FF-2"/>
      <sheetName val="11922"/>
      <sheetName val="boq"/>
      <sheetName val="BAL42"/>
      <sheetName val="FF-1"/>
      <sheetName val="cost4-47"/>
      <sheetName val="TB Worksheet"/>
      <sheetName val="Sale 0401"/>
      <sheetName val="Reserve"/>
      <sheetName val="วงเครดิต 3"/>
      <sheetName val="FF_4"/>
      <sheetName val="1 LeadSchedule"/>
      <sheetName val="Co info"/>
      <sheetName val="BSI"/>
      <sheetName val="Norms SP"/>
      <sheetName val="Backup"/>
      <sheetName val="จันทร์"/>
      <sheetName val="Non-Statistical Sampling Master"/>
      <sheetName val="Two Step Revenue Testing Master"/>
      <sheetName val="Global Data"/>
      <sheetName val="J2"/>
      <sheetName val="J1"/>
      <sheetName val="SAME"/>
      <sheetName val="Age311299TAS"/>
      <sheetName val="TASintDec00"/>
      <sheetName val="P4DDBFTAS"/>
      <sheetName val="Cash Flow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BA"/>
      <sheetName val="Tornado 4.7 Component List"/>
      <sheetName val="Tornado 2.2 Component List"/>
      <sheetName val="Tornado 5.6 Component List"/>
      <sheetName val="StandingData"/>
      <sheetName val="Sale0309"/>
      <sheetName val="200-110"/>
      <sheetName val="Sale0402"/>
      <sheetName val="Val_Ind"/>
      <sheetName val="180001"/>
      <sheetName val="Links"/>
      <sheetName val="Lead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10"/>
      <sheetName val="MFA"/>
      <sheetName val="DEP12"/>
      <sheetName val="description"/>
      <sheetName val="Exp"/>
      <sheetName val="K2"/>
      <sheetName val="C"/>
      <sheetName val="LOOSECHKLIST"/>
      <sheetName val="Menu"/>
      <sheetName val=""/>
      <sheetName val="N"/>
      <sheetName val="Sale 0407"/>
      <sheetName val="Code1"/>
      <sheetName val="mcot_upc"/>
      <sheetName val="FF-4"/>
      <sheetName val="งบทดลอง - ต.ค.2547"/>
      <sheetName val="非固内訳"/>
      <sheetName val="TrialBalance Q3-2002"/>
      <sheetName val="PO"/>
      <sheetName val="STart"/>
      <sheetName val="BS"/>
      <sheetName val="AssetStatus"/>
      <sheetName val="AssetType"/>
      <sheetName val="License BOI"/>
      <sheetName val="Asset Class"/>
      <sheetName val="Depre. Key"/>
      <sheetName val="Weights"/>
      <sheetName val="Reference"/>
      <sheetName val="name"/>
      <sheetName val="F-5"/>
      <sheetName val="Sale 0411"/>
      <sheetName val="SAP"/>
      <sheetName val="K-5"/>
      <sheetName val="Sale 0501"/>
      <sheetName val="Master"/>
      <sheetName val="sen"/>
      <sheetName val="IRR Sensitivities"/>
      <sheetName val="cc 196 (SYS) (2)"/>
      <sheetName val="Gain_Loss_Calculation"/>
      <sheetName val="TB_Worksheet"/>
      <sheetName val="Sale_0401"/>
      <sheetName val="GL_M4"/>
      <sheetName val="GL_CB4"/>
      <sheetName val="10-1_Media1"/>
      <sheetName val="New_Item1"/>
      <sheetName val="FF_2__1_1"/>
      <sheetName val="Detail_รายบุคคลปี_581"/>
      <sheetName val="Financial_Summary1"/>
      <sheetName val="Register_Cal_Mar_04_July_05_1"/>
      <sheetName val="Write_off1"/>
      <sheetName val="Deferred_Charge1"/>
      <sheetName val="gold_แลกทอง1"/>
      <sheetName val="cal_(2)1"/>
      <sheetName val="Adj&amp;Rje(Z820)_1"/>
      <sheetName val="61_HR1"/>
      <sheetName val="65_FINANCE1"/>
      <sheetName val="เงินกู้_MGC1"/>
      <sheetName val="Company_Info1"/>
      <sheetName val="CA_Comp1"/>
      <sheetName val="Customize_Your_Loan_Manager1"/>
      <sheetName val="IBA_&lt;O3&gt;1"/>
      <sheetName val="Loan_Amortization_Table1"/>
      <sheetName val="addl_cost1"/>
      <sheetName val="CA_Sheet1"/>
      <sheetName val="ADJ_-_RATE1"/>
      <sheetName val="test_21"/>
      <sheetName val="Sale_05021"/>
      <sheetName val="Standing_Data1"/>
      <sheetName val="Linkage_Quote1"/>
      <sheetName val="Gain_Loss_Calculation1"/>
      <sheetName val="TB_Worksheet1"/>
      <sheetName val="Sale_04011"/>
      <sheetName val="วงเครดิต_3"/>
      <sheetName val="1_LeadSchedule"/>
      <sheetName val="Co_info"/>
      <sheetName val="Norms_SP"/>
      <sheetName val="Cash_Flow"/>
      <sheetName val="Non-Statistical_Sampling_Master"/>
      <sheetName val="Two_Step_Revenue_Testing_Master"/>
      <sheetName val="Global_Data"/>
      <sheetName val="Tornado_4_7_Component_List"/>
      <sheetName val="Tornado_2_2_Component_List"/>
      <sheetName val="Tornado_5_6_Component_List"/>
      <sheetName val="Sale_0407"/>
      <sheetName val="แจกแจง _งบดุล_"/>
      <sheetName val="LE1(act3mth)"/>
      <sheetName val="CA"/>
      <sheetName val="O3"/>
      <sheetName val="O4"/>
      <sheetName val="B_Sheet"/>
      <sheetName val="Notes"/>
      <sheetName val="P&amp;L"/>
      <sheetName val="TBal"/>
      <sheetName val="HH"/>
      <sheetName val="B131 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จกแจง _งบดุล_"/>
      <sheetName val="SSW_loan_OD"/>
      <sheetName val="TB2008"/>
      <sheetName val="note_defect"/>
      <sheetName val="สรุป"/>
      <sheetName val="แจกแจง__งบดุล_"/>
      <sheetName val="mcot_upc"/>
      <sheetName val="GL CB"/>
      <sheetName val="CODE,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p08"/>
      <sheetName val="Oct08"/>
      <sheetName val="Nov08"/>
      <sheetName val="Dec08"/>
      <sheetName val="Jan09"/>
      <sheetName val="Feb09"/>
      <sheetName val="Mar09"/>
      <sheetName val="Apil09"/>
      <sheetName val="May09"/>
      <sheetName val="June09"/>
      <sheetName val="July09"/>
      <sheetName val="Aug09"/>
      <sheetName val="เงินเดือน"/>
      <sheetName val="Re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  <sheetName val="group"/>
      <sheetName val="TB2008"/>
      <sheetName val="เปรียบเทียบ_คชจ_"/>
      <sheetName val="P_P_30__2_"/>
      <sheetName val="กระทบรายได้ตาม_ภ_ง_ด_50__2_"/>
      <sheetName val="แจกแจง__งบดุล_"/>
      <sheetName val="แจกแจง__PL_"/>
      <sheetName val="งบต้นทุนขาย_"/>
      <sheetName val="งบต้นทุนผลิต_"/>
      <sheetName val="descrip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3"/>
      <sheetName val="E-Title"/>
      <sheetName val="E-BS"/>
      <sheetName val="E-PL"/>
      <sheetName val="E-EQ"/>
      <sheetName val="E-CF"/>
      <sheetName val="Title"/>
      <sheetName val="BS"/>
      <sheetName val="PL"/>
      <sheetName val="EQ"/>
      <sheetName val="CF"/>
      <sheetName val="Rec.CF"/>
      <sheetName val="MAT"/>
      <sheetName val="RJE51"/>
      <sheetName val="AJE51"/>
      <sheetName val="Detail ธุรกิจ RPT"/>
      <sheetName val="WBS"/>
      <sheetName val="WPL"/>
      <sheetName val="วิเคราะห์ WBS"/>
      <sheetName val="วิเคราะห์ WPL"/>
      <sheetName val="การคำนวน Ratio"/>
      <sheetName val="Ex.by nature"/>
      <sheetName val="COAJE"/>
      <sheetName val="RJE52"/>
      <sheetName val="TB"/>
      <sheetName val="A"/>
      <sheetName val="B"/>
      <sheetName val="RJE(B)"/>
      <sheetName val="C"/>
      <sheetName val="C-1 "/>
      <sheetName val="C-2"/>
      <sheetName val="C-3"/>
      <sheetName val="C-NOTE"/>
      <sheetName val="D"/>
      <sheetName val="D-1"/>
      <sheetName val="D-2"/>
      <sheetName val="D-3"/>
      <sheetName val="D-4"/>
      <sheetName val="D-5"/>
      <sheetName val="H"/>
      <sheetName val="F"/>
      <sheetName val="F-1"/>
      <sheetName val="F-2"/>
      <sheetName val="F-3"/>
      <sheetName val="F-4"/>
      <sheetName val="I"/>
      <sheetName val="note"/>
      <sheetName val="J"/>
      <sheetName val="K"/>
      <sheetName val="AA"/>
      <sheetName val="CC"/>
      <sheetName val="DD"/>
      <sheetName val="DD-1"/>
      <sheetName val="DD-2"/>
      <sheetName val="EE"/>
      <sheetName val="FF"/>
      <sheetName val="GG"/>
      <sheetName val="GG.1"/>
      <sheetName val="GG-1"/>
      <sheetName val="GG-2"/>
      <sheetName val="GG-3"/>
      <sheetName val="GG-4"/>
      <sheetName val="GG-4.1"/>
      <sheetName val="GG-5"/>
      <sheetName val="GG-6"/>
      <sheetName val="GG-7"/>
      <sheetName val="GG-8"/>
      <sheetName val="GG-9"/>
      <sheetName val="GG-10"/>
      <sheetName val="GG-11"/>
      <sheetName val="GG-12"/>
      <sheetName val="GG-12.1"/>
      <sheetName val="HH"/>
      <sheetName val="KK"/>
      <sheetName val="10"/>
      <sheetName val="Margin"/>
      <sheetName val="10-1"/>
      <sheetName val="20"/>
      <sheetName val="30"/>
      <sheetName val="30-1"/>
      <sheetName val="40"/>
      <sheetName val="50"/>
      <sheetName val="60"/>
      <sheetName val="TAX"/>
      <sheetName val="แจกแจง _งบดุล_"/>
      <sheetName val="SSW_loan_OD"/>
      <sheetName val="_540100 "/>
      <sheetName val="รายได้_คชจ  Con"/>
      <sheetName val="_Bal Int Ac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D-5"/>
      <sheetName val="แจกแจง _งบดุล_"/>
      <sheetName val="SSW_loan_OD"/>
      <sheetName val="TB2008"/>
      <sheetName val="GL M"/>
      <sheetName val="GL CB"/>
      <sheetName val="group"/>
      <sheetName val="สำนักงาน"/>
      <sheetName val="_540100_"/>
      <sheetName val="รายได้_คชจ__Con"/>
      <sheetName val="_Bal_Int_Acp"/>
      <sheetName val="แจกแจง__งบดุล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Aging"/>
      <sheetName val="note_defect"/>
      <sheetName val="Code"/>
      <sheetName val="Sale0307"/>
      <sheetName val="2549"/>
      <sheetName val="Newspaper"/>
      <sheetName val="RATE"/>
      <sheetName val="Bill No. 2 - Carpark"/>
      <sheetName val="อัตราค่าบรรทุ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 Grp"/>
      <sheetName val="ดอกเบี้ยรับ"/>
      <sheetName val="Payroll Update"/>
      <sheetName val="Sale Computer"/>
      <sheetName val="BS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Payroll_Update"/>
      <sheetName val="Sale_Computer"/>
      <sheetName val="BS_Grp"/>
      <sheetName val="Exp_Production"/>
      <sheetName val="Exp_Comparison"/>
      <sheetName val="Income_Grp"/>
      <sheetName val="Tax_Calculate"/>
      <sheetName val="Worksheet_xx"/>
      <sheetName val="รายการระหว่างกัน_"/>
      <sheetName val="PP_30"/>
      <sheetName val="Detail__ค่าจัดส่ง"/>
      <sheetName val="Monthly_exp"/>
      <sheetName val="Withholding_Tax_"/>
      <sheetName val="Accrued_Exp"/>
      <sheetName val="Other_AP_"/>
      <sheetName val="AP_Dometci_"/>
      <sheetName val="Other_APIm_"/>
      <sheetName val="AP_Import"/>
      <sheetName val="Advance_Mr_Pairin"/>
      <sheetName val="_AR"/>
      <sheetName val="Petty_Cash"/>
      <sheetName val="SCIB_Current"/>
      <sheetName val="SCIB_Saving"/>
      <sheetName val="UOB_Saving"/>
      <sheetName val="_540100 "/>
      <sheetName val="รายได้_คชจ  Con"/>
      <sheetName val="_Bal Int Acp"/>
      <sheetName val="D-5"/>
      <sheetName val="TB2008"/>
      <sheetName val="GL M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 refreshError="1"/>
      <sheetData sheetId="16"/>
      <sheetData sheetId="17" refreshError="1"/>
      <sheetData sheetId="18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 refreshError="1"/>
      <sheetData sheetId="6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note_defect"/>
      <sheetName val="ดอกเบี้ยรับ"/>
      <sheetName val="SSW"/>
      <sheetName val="รายได้_คชจ  Con"/>
      <sheetName val="D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  <sheetName val="BS Grp"/>
      <sheetName val="mcot_upc"/>
      <sheetName val="ดอกเบี้ยรับ"/>
      <sheetName val="SSW"/>
      <sheetName val="เช่า ทิสโก้รถตู้Volkswagen"/>
      <sheetName val="RATE"/>
      <sheetName val="TB2008"/>
      <sheetName val="BS_Gr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  <sheetName val="Insurance"/>
      <sheetName val="BS Grp"/>
      <sheetName val="mcot_upc"/>
      <sheetName val="_Bal_Int_Acp"/>
      <sheetName val="แจกแจง _งบดุล_"/>
      <sheetName val="SSW_loan_OD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  <sheetName val="_Bal_Int_Acp"/>
      <sheetName val="Insurance"/>
      <sheetName val="แจกแจง _งบดุล_"/>
      <sheetName val="SSW_loan_OD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  <sheetName val="Standing data"/>
      <sheetName val="IFS"/>
      <sheetName val="UF"/>
      <sheetName val="Links"/>
      <sheetName val="Lead"/>
      <sheetName val="Energy(update)"/>
      <sheetName val="New Item"/>
      <sheetName val="FORMC94"/>
      <sheetName val="FF_2 _1_"/>
      <sheetName val="FSA"/>
      <sheetName val="B"/>
      <sheetName val="CA Sheet"/>
      <sheetName val="CST1198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feature"/>
      <sheetName val="BPR"/>
      <sheetName val="Newspaper"/>
      <sheetName val="E"/>
      <sheetName val="B- 1"/>
      <sheetName val="M-2"/>
      <sheetName val="Adj&amp;Rje(Z820) "/>
      <sheetName val="วงเครดิต 3"/>
      <sheetName val="BS"/>
      <sheetName val="K2"/>
      <sheetName val="FF_3"/>
      <sheetName val="dBase"/>
      <sheetName val="List"/>
      <sheetName val="GL CB"/>
      <sheetName val="GL M"/>
      <sheetName val="mcot_upc"/>
      <sheetName val="FF-4"/>
      <sheetName val="ADJ - RATE"/>
      <sheetName val="FF_4"/>
      <sheetName val="AA-1"/>
      <sheetName val="3 P&amp;L "/>
      <sheetName val="Expense Summary"/>
      <sheetName val="SAME"/>
      <sheetName val="INFO"/>
      <sheetName val="gold แลกทอง"/>
      <sheetName val="group"/>
      <sheetName val="tax-ss"/>
      <sheetName val="addl cost"/>
      <sheetName val="APCODE"/>
      <sheetName val="accumdeprn"/>
      <sheetName val="Val_Ind"/>
      <sheetName val="Sale0309"/>
      <sheetName val="Sale 0407"/>
      <sheetName val="ภาคการขายวิศวกรรม_Weekly"/>
      <sheetName val="ภาคการขายโฆษณาNBT_Weekly"/>
      <sheetName val="9110"/>
      <sheetName val="LTX"/>
      <sheetName val="description"/>
      <sheetName val="J2"/>
      <sheetName val="J1"/>
      <sheetName val="Sheet1"/>
      <sheetName val="Conso"/>
      <sheetName val="Write off"/>
      <sheetName val="Company Info"/>
      <sheetName val="CA Comp"/>
      <sheetName val="Detail รายบุคคลปี 58"/>
      <sheetName val="Sale0307"/>
      <sheetName val="_Bal_Int_Acp6"/>
      <sheetName val="Sale_05025"/>
      <sheetName val="Sale_05015"/>
      <sheetName val="cal_(2)5"/>
      <sheetName val="แจกแจง__งบดุล_5"/>
      <sheetName val="test_25"/>
      <sheetName val="Data_25"/>
      <sheetName val="General_assumptions5"/>
      <sheetName val="Standing_data"/>
      <sheetName val="New_Item"/>
      <sheetName val="FF_2__1_"/>
      <sheetName val="CA_Sheet"/>
      <sheetName val="TO_-_SP"/>
      <sheetName val="Gain_Loss_Calculation"/>
      <sheetName val="B-_1"/>
      <sheetName val="Adj&amp;Rje(Z820)_"/>
      <sheetName val="วงเครดิต_3"/>
      <sheetName val="GL_CB"/>
      <sheetName val="GL_M"/>
      <sheetName val="ADJ_-_RATE"/>
      <sheetName val="3_P&amp;L_"/>
      <sheetName val="Expense_Summary"/>
      <sheetName val="gold_แลกทอง"/>
      <sheetName val="addl_cost"/>
      <sheetName val="Sale_0407"/>
      <sheetName val="Write_off"/>
      <sheetName val="Company_Info"/>
      <sheetName val="CA_Comp"/>
      <sheetName val="Detail_รายบุคคลปี_58"/>
      <sheetName val="ตั๋วเงินรับ"/>
      <sheetName val="Sale 0408"/>
      <sheetName val="part-import"/>
      <sheetName val="U4-Recruitment"/>
      <sheetName val="part-local"/>
      <sheetName val="K-5"/>
      <sheetName val="CODE,NAME"/>
      <sheetName val="Deferred Charge"/>
      <sheetName val="Detail Exp."/>
      <sheetName val="เงินกู้ธนชาติ"/>
      <sheetName val="เงินกู้ MGC"/>
      <sheetName val="0100"/>
      <sheetName val="CA"/>
      <sheetName val="F-5"/>
      <sheetName val="PortSTDSave"/>
      <sheetName val="O3"/>
      <sheetName val="O4"/>
      <sheetName val="Norms SP"/>
      <sheetName val="Backup"/>
      <sheetName val="จันทร์"/>
      <sheetName val="Financial Summary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inkage Quote"/>
      <sheetName val="PAYROLL"/>
      <sheetName val="Reimbursements"/>
      <sheetName val="bblยังไม่จ่าย"/>
      <sheetName val="Co info"/>
      <sheetName val="Age311299TESP"/>
      <sheetName val="P4DDBFTESP"/>
      <sheetName val="IntDec00TespM&amp;B"/>
      <sheetName val="MFA"/>
      <sheetName val="10-1 Media"/>
      <sheetName val="10-cut"/>
      <sheetName val="gl"/>
      <sheetName val="N"/>
      <sheetName val="TSAL96"/>
      <sheetName val="Sheet3"/>
      <sheetName val="FF-1"/>
      <sheetName val="Cum.91-93"/>
      <sheetName val="Dec 94"/>
      <sheetName val="Data เวลา"/>
      <sheetName val="BPR-Bloom"/>
      <sheetName val="Cash Flow"/>
      <sheetName val="U-2.1"/>
      <sheetName val="Scoping"/>
      <sheetName val="ผ้าสำเร็จ"/>
      <sheetName val="_2__xls__2__xls_COV"/>
      <sheetName val="p&amp;L"/>
      <sheetName val="อุปกรณ์ a2.1704.5"/>
      <sheetName val="1704.1-อุปกรณ์ a1"/>
      <sheetName val="Register Cal Mar_04_July_05 "/>
      <sheetName val="ABR P&amp;L"/>
      <sheetName val="PLmth "/>
      <sheetName val="Entity Data"/>
      <sheetName val="details"/>
      <sheetName val="boq"/>
      <sheetName val="Home"/>
      <sheetName val="FF_6"/>
      <sheetName val="xSeries255"/>
      <sheetName val="PS-1995"/>
      <sheetName val="cashflowcomp"/>
      <sheetName val="Cost centre expenditure"/>
      <sheetName val="Stock Aging"/>
      <sheetName val="สำนักงาน"/>
      <sheetName val="Sale0406"/>
      <sheetName val="Trial Balance"/>
      <sheetName val="PL_A05 APA Input"/>
      <sheetName val="TMS2000"/>
      <sheetName val="Customize Your Loan Manager"/>
      <sheetName val="Loan Amortization Table"/>
      <sheetName val="PL"/>
      <sheetName val="C2"/>
      <sheetName val="Aging"/>
      <sheetName val="ภาคการขายวิศวกรรม"/>
      <sheetName val="งบทดลอง - ต.ค.2547"/>
      <sheetName val="UPG表"/>
      <sheetName val="Sale 0404"/>
      <sheetName val="StandingData"/>
      <sheetName val="D"/>
      <sheetName val="Job List1"/>
      <sheetName val="Sale_0408"/>
      <sheetName val="Deferred_Charge"/>
      <sheetName val="Detail_Exp_"/>
      <sheetName val="_Bal_Int_Acp7"/>
      <sheetName val="Sale_05026"/>
      <sheetName val="Sale_05016"/>
      <sheetName val="cal_(2)6"/>
      <sheetName val="แจกแจง__งบดุล_6"/>
      <sheetName val="test_26"/>
      <sheetName val="Data_26"/>
      <sheetName val="General_assumptions6"/>
      <sheetName val="Standing_data1"/>
      <sheetName val="New_Item1"/>
      <sheetName val="FF_2__1_1"/>
      <sheetName val="CA_Sheet1"/>
      <sheetName val="TO_-_SP1"/>
      <sheetName val="Gain_Loss_Calculation1"/>
      <sheetName val="B-_11"/>
      <sheetName val="Adj&amp;Rje(Z820)_1"/>
      <sheetName val="วงเครดิต_31"/>
      <sheetName val="GL_CB1"/>
      <sheetName val="GL_M1"/>
      <sheetName val="ADJ_-_RATE1"/>
      <sheetName val="3_P&amp;L_1"/>
      <sheetName val="Expense_Summary1"/>
      <sheetName val="gold_แลกทอง1"/>
      <sheetName val="addl_cost1"/>
      <sheetName val="Sale_04071"/>
      <sheetName val="Company_Info1"/>
      <sheetName val="CA_Comp1"/>
      <sheetName val="Write_off1"/>
      <sheetName val="Detail_รายบุคคลปี_581"/>
      <sheetName val="Sale_04081"/>
      <sheetName val="Deferred_Charge1"/>
      <sheetName val="Detail_Exp_1"/>
      <sheetName val="เงินกู้_MGC"/>
      <sheetName val="Norms_SP"/>
      <sheetName val="Financial_Summary"/>
      <sheetName val="Linkage_Quote"/>
      <sheetName val="Co_info"/>
      <sheetName val="10-1_Media"/>
      <sheetName val="Data_เวลา"/>
      <sheetName val="Cum_91-93"/>
      <sheetName val="Dec_94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ash_Flow"/>
      <sheetName val="U-2_1"/>
      <sheetName val="อุปกรณ์_a2_1704_5"/>
      <sheetName val="1704_1-อุปกรณ์_a1"/>
      <sheetName val="Register_Cal_Mar_04_July_05_"/>
      <sheetName val="ABR_P&amp;L"/>
      <sheetName val="PLmth_"/>
      <sheetName val="Entity_Data"/>
      <sheetName val="FF-3"/>
      <sheetName val="IBA &lt;O3&gt;"/>
      <sheetName val="Rates"/>
      <sheetName val="Actual-Monthly"/>
      <sheetName val="Actual-ＹＴＤ"/>
      <sheetName val="Budget-Monthly"/>
      <sheetName val="Budget-YTD"/>
      <sheetName val="TrialBalance Q3-2002"/>
      <sheetName val="AssetStatus"/>
      <sheetName val="AssetType"/>
      <sheetName val="License BOI"/>
      <sheetName val="Asset Class"/>
      <sheetName val="Depre. Key"/>
      <sheetName val="Location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CB"/>
      <sheetName val="1-6"/>
      <sheetName val="7"/>
      <sheetName val="GL M"/>
      <sheetName val="Reconcile"/>
      <sheetName val="สรุป"/>
      <sheetName val="BGT97STAFF"/>
      <sheetName val="_Bal Int Acp"/>
      <sheetName val="Machine2,3'04"/>
      <sheetName val="GL_M"/>
      <sheetName val="GL_CB"/>
      <sheetName val="_Bal_Int_Acp"/>
      <sheetName val="Insurance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Order_Oct_w40"/>
      <sheetName val="Order_Oct_w41"/>
      <sheetName val="NEW NAME"/>
      <sheetName val="WO"/>
      <sheetName val="Vat7% ภายในเดือน_Junต้นฉบับ"/>
      <sheetName val="Data 2"/>
      <sheetName val="ดอกเบี้ยรับ"/>
      <sheetName val="Order_Nov_w45"/>
      <sheetName val="Sale0307"/>
      <sheetName val="อัตราค่าบรรทุก"/>
      <sheetName val="แจกแจง _งบดุล_"/>
      <sheetName val="D-5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test 2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NEW_NAME"/>
      <sheetName val="Vat7%_ภายในเดือน_Junต้นฉบับ"/>
      <sheetName val="Data_2"/>
      <sheetName val="แจกแจง__งบดุล_"/>
      <sheetName val="_540100_"/>
      <sheetName val="รายได้_คชจ__Con"/>
      <sheetName val="Amortization TableX"/>
      <sheetName val="Reconcile 1-3-53 (3"/>
      <sheetName val="NEW003"/>
      <sheetName val="1214 Kartu"/>
      <sheetName val="Tran0104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test_2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Fagor04-A3112e"/>
      <sheetName val="Exp"/>
      <sheetName val="NEW_NAME1"/>
      <sheetName val="แจกแจง__งบดุล_1"/>
      <sheetName val="Vat7%_ภายในเดือน_Junต้นฉบับ1"/>
      <sheetName val="Data_21"/>
      <sheetName val="_540100_1"/>
      <sheetName val="รายได้_คชจ__Con1"/>
      <sheetName val="Amortization_TableX"/>
      <sheetName val="Reconcile_1-3-53_(3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CB"/>
      <sheetName val="GL M"/>
      <sheetName val="1-6"/>
      <sheetName val="7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Fagor04-A3112e"/>
      <sheetName val="Exp"/>
      <sheetName val="Sale 0501"/>
      <sheetName val="GL"/>
      <sheetName val="E-2 Capital AFE - Carryover"/>
      <sheetName val="Model-Monthly"/>
      <sheetName val="#Lookup"/>
      <sheetName val="M_Maincomp"/>
      <sheetName val="FF_3"/>
      <sheetName val="10-1 Media"/>
      <sheetName val="10-cut"/>
      <sheetName val="RATE"/>
      <sheetName val="FORMC94"/>
      <sheetName val="Standing Data"/>
      <sheetName val="M-2"/>
      <sheetName val="J2"/>
      <sheetName val="J1"/>
      <sheetName val="Deferred Charge"/>
      <sheetName val="Gain Loss Calculation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content"/>
      <sheetName val="????"/>
      <sheetName val="DEP12"/>
      <sheetName val="AFA"/>
      <sheetName val="61 HR"/>
      <sheetName val="65 FINANCE"/>
      <sheetName val="SAME"/>
      <sheetName val="เงินกู้ธนชาติ"/>
      <sheetName val="เงินกู้ MGC"/>
      <sheetName val="_Lookup"/>
      <sheetName val="Energy(update)"/>
      <sheetName val="BPR"/>
      <sheetName val="____"/>
      <sheetName val="Sale0309"/>
      <sheetName val="InventTableModule_1-1"/>
      <sheetName val="Job List1"/>
      <sheetName val="計画値"/>
      <sheetName val="tax-ss"/>
      <sheetName val="SPARES"/>
      <sheetName val="IFS"/>
      <sheetName val="UF"/>
      <sheetName val="TB Worksheet"/>
      <sheetName val="Links"/>
      <sheetName val="Lead"/>
      <sheetName val="part-import"/>
      <sheetName val="part-local"/>
      <sheetName val="CODE,NAME"/>
      <sheetName val="currency"/>
      <sheetName val="วงเครดิต 3"/>
      <sheetName val="Val_Ind"/>
      <sheetName val="E"/>
      <sheetName val="B- 1"/>
      <sheetName val="Customize Your Invoice"/>
      <sheetName val="AGING LOCAL"/>
      <sheetName val="A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Trial Balance"/>
      <sheetName val="110"/>
      <sheetName val="เครื่องตกแต่ง"/>
      <sheetName val="เครื่องมือ"/>
      <sheetName val="อาคาร"/>
      <sheetName val="ยานพาหนะ"/>
      <sheetName val="Company Info"/>
      <sheetName val="CA Comp"/>
      <sheetName val="CBO0497"/>
      <sheetName val="BAL42"/>
      <sheetName val="TO - SP"/>
      <sheetName val="GL_M5"/>
      <sheetName val="GL_CB5"/>
      <sheetName val="ปัจจุบัน_5"/>
      <sheetName val="Stock_Aging5"/>
      <sheetName val="Sale_05025"/>
      <sheetName val="Sale_04075"/>
      <sheetName val="_Bal_Int_Acp4"/>
      <sheetName val="แจกแจง__งบดุล_1"/>
      <sheetName val="NEW_NAME1"/>
      <sheetName val="test_21"/>
      <sheetName val="Vat7%_ภายในเดือน_Junต้นฉบับ1"/>
      <sheetName val="Data_21"/>
      <sheetName val="_540100_1"/>
      <sheetName val="รายได้_คชจ__Con1"/>
      <sheetName val="1214_Kartu"/>
      <sheetName val="Reconcile_1-3-53_(3"/>
      <sheetName val="cash_flow_1"/>
      <sheetName val="31_3_53"/>
      <sheetName val="FF_2__1_"/>
      <sheetName val="Sale_0501"/>
      <sheetName val="E-2_Capital_AFE_-_Carryover"/>
      <sheetName val="10-1_Media"/>
      <sheetName val="Standing_Data"/>
      <sheetName val="Deferred_Charge"/>
      <sheetName val="Gain_Loss_Calculation"/>
      <sheetName val="Adj&amp;Rje(Z820)_"/>
      <sheetName val="New_Item"/>
      <sheetName val="CA_Sheet"/>
      <sheetName val="Financial_Highlights"/>
      <sheetName val="61_HR"/>
      <sheetName val="65_FINANCE"/>
      <sheetName val="เงินกู้_MGC"/>
      <sheetName val="Job_List1"/>
      <sheetName val="TB_Worksheet"/>
      <sheetName val="วงเครดิต_3"/>
      <sheetName val="B-_1"/>
      <sheetName val="Customize_Your_Invoice"/>
      <sheetName val="AGING_LOCAL"/>
      <sheetName val="Data_NYB_(6W)"/>
      <sheetName val="Trial_Balance"/>
      <sheetName val="Company_Info"/>
      <sheetName val="CA_Comp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 Menu"/>
      <sheetName val="Newspaper"/>
      <sheetName val="PrivateNAV"/>
      <sheetName val="NAVForTSD"/>
      <sheetName val="Daily ADNAVThai"/>
      <sheetName val="Daily ADNAVThai-Revise2"/>
      <sheetName val="Daily ADNAVThai-Revise"/>
      <sheetName val="Daily ADNAVThaiBlank"/>
      <sheetName val="AdThaiW"/>
      <sheetName val="AdThaiS-TTPF"/>
      <sheetName val="AdThaiW-ASG"/>
      <sheetName val="AdThaiW-ASG2"/>
      <sheetName val="AdThaiW-FPLUS"/>
      <sheetName val="AdThaiW-FPLUS1"/>
      <sheetName val="AdThaiS-MM"/>
      <sheetName val="AdThai-ROLLOVER"/>
      <sheetName val="AdThaiWBlank"/>
      <sheetName val="AdThaiS-TTPF1"/>
      <sheetName val="Property"/>
      <sheetName val="AdFIF"/>
      <sheetName val="INGTFFC2"/>
      <sheetName val="INGTFFC1"/>
      <sheetName val="FIFADJ"/>
      <sheetName val="37NAV to bank"/>
      <sheetName val="49NAV to bank"/>
      <sheetName val="99NAV to bank"/>
      <sheetName val="FundPrice"/>
      <sheetName val="NAVtoWeb"/>
      <sheetName val="NAVF"/>
      <sheetName val="RegistrarReport"/>
      <sheetName val="FIFPrice"/>
      <sheetName val="NAVCenter"/>
      <sheetName val="nav_a"/>
      <sheetName val="SETRep-T2"/>
      <sheetName val="SETRep-T"/>
      <sheetName val="SETRep-E2"/>
      <sheetName val="Dialogmail"/>
      <sheetName val="SETRep-E"/>
      <sheetName val="Standing Data"/>
      <sheetName val="StandingData"/>
      <sheetName val="CitiBank"/>
      <sheetName val="SCIB"/>
      <sheetName val="SCBT"/>
      <sheetName val="TMB"/>
      <sheetName val="SCB"/>
      <sheetName val="HSBC"/>
      <sheetName val="KBANK"/>
      <sheetName val="Signature"/>
      <sheetName val="MailList"/>
      <sheetName val="FileLists"/>
      <sheetName val="Daily ADNAVThai (2)"/>
      <sheetName val="Type"/>
      <sheetName val="Classification"/>
      <sheetName val="ING"/>
      <sheetName val="Price Format"/>
      <sheetName val="Daily ADNAVThai1"/>
      <sheetName val="Daily ADNAVThaiBackup"/>
      <sheetName val="AdThaiWS"/>
      <sheetName val="AdThaiWS1"/>
      <sheetName val="AdThaiWS3"/>
      <sheetName val="AdThaiW-FPLUS2"/>
      <sheetName val="NAVtoText1"/>
      <sheetName val="กรุงเทพธุรกิจ"/>
      <sheetName val="INGFUNDS-NAV"/>
      <sheetName val="01NAV to bank"/>
      <sheetName val="03NAV to bank"/>
      <sheetName val="INGFUNDS-NAVTHAI"/>
      <sheetName val="01Last Port"/>
      <sheetName val="Sheet1"/>
      <sheetName val="03Last Port"/>
      <sheetName val="Main Menu (2)"/>
      <sheetName val="NAVtoText"/>
      <sheetName val="Daily ADNAVThai-Revise3"/>
      <sheetName val="INGTFFC1 (2)"/>
      <sheetName val="72NAV to bank"/>
      <sheetName val="AdThaiW (2)"/>
      <sheetName val="ING FUNDS"/>
      <sheetName val="Code of Fund Classification"/>
      <sheetName val="Code of Asset Management Co"/>
      <sheetName val="แจกแจง _งบดุล_"/>
      <sheetName val="_Bal Int Ac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DEP12"/>
      <sheetName val="FF_2 _1_"/>
      <sheetName val="B"/>
      <sheetName val="FSA"/>
      <sheetName val="FF_3"/>
      <sheetName val="part-import"/>
      <sheetName val="part-local"/>
      <sheetName val="U"/>
      <sheetName val="FF_2"/>
      <sheetName val="FORMC94"/>
      <sheetName val="CBO0497"/>
      <sheetName val="Links"/>
      <sheetName val="Lead"/>
      <sheetName val="Energy(update)"/>
      <sheetName val="note_defect"/>
      <sheetName val="CA Sheet"/>
      <sheetName val="cashflowcomp"/>
      <sheetName val="Adj&amp;Rje(Z820) "/>
      <sheetName val="MCMD95"/>
      <sheetName val="HH"/>
      <sheetName val="ผ้าสำเร็จ"/>
      <sheetName val="gl"/>
      <sheetName val="ตั๋วเงินรับ"/>
      <sheetName val="IFS"/>
      <sheetName val="UF"/>
      <sheetName val="RATE"/>
      <sheetName val="เงินกู้ธนชาติ"/>
      <sheetName val="เงินกู้ MGC"/>
      <sheetName val="Deferred Charge"/>
      <sheetName val="E"/>
      <sheetName val="B- 1"/>
      <sheetName val="SAME"/>
      <sheetName val="61 HR"/>
      <sheetName val="65 FINANCE"/>
      <sheetName val="3 P&amp;L "/>
      <sheetName val="Standing data"/>
      <sheetName val="M_Maincomp"/>
      <sheetName val="AFA"/>
      <sheetName val="APCODE"/>
      <sheetName val="#Lookup"/>
      <sheetName val="InventTableModule_1-1"/>
      <sheetName val="_Lookup"/>
      <sheetName val="_2__xls__2__xls_COV"/>
      <sheetName val="BPR"/>
      <sheetName val="Sale0311"/>
      <sheetName val="Sheet1"/>
      <sheetName val="10-1 Media"/>
      <sheetName val="10-cut"/>
      <sheetName val="計画値"/>
      <sheetName val="Job List1"/>
      <sheetName val="CA"/>
      <sheetName val="M-2"/>
      <sheetName val="CODE,NAME"/>
      <sheetName val="New Item"/>
      <sheetName val="11922"/>
      <sheetName val="อัตราค่าบรรทุก"/>
      <sheetName val="Header"/>
      <sheetName val="PAYROLL"/>
      <sheetName val="Tornado 4.7 Component List"/>
      <sheetName val="xSeries255"/>
      <sheetName val="mcot_upc"/>
      <sheetName val="วงเครดิต 3"/>
      <sheetName val="feature"/>
      <sheetName val="B131 "/>
      <sheetName val="J2"/>
      <sheetName val="J1"/>
      <sheetName val="List"/>
      <sheetName val="Raw Material"/>
      <sheetName val="INFO"/>
      <sheetName val="Company Info"/>
      <sheetName val="CA Comp"/>
      <sheetName val="M"/>
      <sheetName val="Sale0402"/>
      <sheetName val="currency"/>
      <sheetName val="GL_CB4"/>
      <sheetName val="GL_M4"/>
      <sheetName val="แจกแจง__งบดุล_4"/>
      <sheetName val="Workdone_23"/>
      <sheetName val="CA_Sheet"/>
      <sheetName val="Adj&amp;Rje(Z820)_"/>
      <sheetName val="เงินกู้_MGC"/>
      <sheetName val="Deferred_Charge"/>
      <sheetName val="B-_1"/>
      <sheetName val="61_HR"/>
      <sheetName val="65_FINANCE"/>
      <sheetName val="3_P&amp;L_"/>
      <sheetName val="Standing_data"/>
      <sheetName val="FF_2__1_"/>
      <sheetName val="10-1_Media"/>
      <sheetName val="Job_List1"/>
      <sheetName val="New_Item"/>
      <sheetName val="Tornado_4_7_Component_List"/>
      <sheetName val="วงเครดิต_3"/>
      <sheetName val="B131_"/>
      <sheetName val="Raw_Material"/>
      <sheetName val="Company_Info"/>
      <sheetName val="CA_Comp"/>
      <sheetName val="tax-ss"/>
      <sheetName val="dBase"/>
      <sheetName val="Linkage Quote"/>
      <sheetName val="CST1198"/>
      <sheetName val="Conso"/>
      <sheetName val="Write off"/>
      <sheetName val="Sale0406"/>
      <sheetName val="Sale 0404"/>
      <sheetName val="Sale 0502"/>
      <sheetName val="NewIndex "/>
      <sheetName val="BAL42"/>
      <sheetName val="ค่าเช่า (Summary)แนบ 1710001"/>
      <sheetName val="AA-1"/>
      <sheetName val="0100"/>
      <sheetName val="FF_4"/>
      <sheetName val="Tornado 5.6 Component List"/>
      <sheetName val="MFA"/>
      <sheetName val="SAP"/>
      <sheetName val="Invoice"/>
      <sheetName val="Rates"/>
      <sheetName val="data"/>
      <sheetName val="addl cost"/>
      <sheetName val="accumdeprn"/>
      <sheetName val="CRA-Detail"/>
      <sheetName val="Co info"/>
      <sheetName val="LE1(act3mth)"/>
      <sheetName val="boq"/>
      <sheetName val="Code1"/>
      <sheetName val="K-5"/>
      <sheetName val="ADJ - RATE"/>
      <sheetName val="Tornado 2.2 Component List"/>
      <sheetName val="F-3"/>
      <sheetName val="Thai Summit PKK-HW"/>
      <sheetName val="Weights"/>
      <sheetName val="Aging"/>
      <sheetName val="Sampling"/>
      <sheetName val="TB Worksheet"/>
      <sheetName val="งบทดลองปภพ 4-47"/>
      <sheetName val="Val_Ind"/>
      <sheetName val="ลูกค้า"/>
      <sheetName val="Reimbursements"/>
      <sheetName val="Newspaper"/>
      <sheetName val="TrialBalance Q3-2002"/>
      <sheetName val="StandingData"/>
      <sheetName val="PortSTDSave"/>
      <sheetName val="IBA &lt;O3&gt;"/>
      <sheetName val="description"/>
      <sheetName val="Trial Balance"/>
      <sheetName val="PL_A05 APA Input"/>
      <sheetName val="U-2.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fer_ร่วม"/>
      <sheetName val="cc 196 (SYS) (2)"/>
      <sheetName val="man_dec02"/>
      <sheetName val="GIVTR00P"/>
      <sheetName val="Loan Calculator"/>
      <sheetName val="Entity Data"/>
      <sheetName val="Sale 0401"/>
      <sheetName val="BPR-Bloom"/>
      <sheetName val="AssetStatus"/>
      <sheetName val="AssetType"/>
      <sheetName val="License BOI"/>
      <sheetName val="Asset Class"/>
      <sheetName val="Depre. Key"/>
      <sheetName val="Location"/>
      <sheetName val="TB"/>
      <sheetName val="Gain Loss Calculation"/>
      <sheetName val="Menu"/>
      <sheetName val="สำนักงาน"/>
      <sheetName val="5 Analysis"/>
      <sheetName val="N"/>
      <sheetName val="K2"/>
      <sheetName val="FF_21_a_"/>
      <sheetName val="3월가격"/>
      <sheetName val="acs"/>
      <sheetName val="HP"/>
      <sheetName val="200-110"/>
      <sheetName val="FF-1"/>
      <sheetName val="table"/>
      <sheetName val="Linkage_Quote"/>
      <sheetName val="Write_off"/>
      <sheetName val="ค่าเช่า_(Summary)แนบ_1710001"/>
      <sheetName val="Sale_0404"/>
      <sheetName val="Sale_0502"/>
      <sheetName val="NewIndex_"/>
      <sheetName val="GL_CB5"/>
      <sheetName val="GL_M5"/>
      <sheetName val="แจกแจง__งบดุล_5"/>
      <sheetName val="Workdone_24"/>
      <sheetName val="CA_Sheet1"/>
      <sheetName val="Adj&amp;Rje(Z820)_1"/>
      <sheetName val="เงินกู้_MGC1"/>
      <sheetName val="Deferred_Charge1"/>
      <sheetName val="61_HR1"/>
      <sheetName val="65_FINANCE1"/>
      <sheetName val="B-_11"/>
      <sheetName val="3_P&amp;L_1"/>
      <sheetName val="Standing_data1"/>
      <sheetName val="FF_2__1_1"/>
      <sheetName val="10-1_Media1"/>
      <sheetName val="Job_List11"/>
      <sheetName val="New_Item1"/>
      <sheetName val="Tornado_4_7_Component_List1"/>
      <sheetName val="วงเครดิต_31"/>
      <sheetName val="B131_1"/>
      <sheetName val="Raw_Material1"/>
      <sheetName val="Company_Info1"/>
      <sheetName val="CA_Comp1"/>
      <sheetName val="Linkage_Quote1"/>
      <sheetName val="Write_off1"/>
      <sheetName val="ค่าเช่า_(Summary)แนบ_17100011"/>
      <sheetName val="Sale_04041"/>
      <sheetName val="Sale_05021"/>
      <sheetName val="NewIndex_1"/>
      <sheetName val="Tornado_5_6_Component_List"/>
      <sheetName val="addl_cost"/>
      <sheetName val="Co_info"/>
      <sheetName val="งบทดลองปภพ_4-47"/>
      <sheetName val="IBA_&lt;O3&gt;"/>
      <sheetName val="Trial_Balance"/>
      <sheetName val="PL_A05_APA_Input"/>
      <sheetName val="ADJ_-_RATE"/>
      <sheetName val="Tornado_2_2_Component_List"/>
      <sheetName val="Thai_Summit_PKK-HW"/>
      <sheetName val="TB_Worksheet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U-2_1"/>
      <sheetName val="cc_196_(SYS)_(2)"/>
      <sheetName val="Loan_Calculator"/>
      <sheetName val="Home"/>
      <sheetName val="Detail รายบุคคลปี 58"/>
      <sheetName val="Sale 0408"/>
      <sheetName val="Norms SP"/>
      <sheetName val="Backup"/>
      <sheetName val="จันทร์"/>
      <sheetName val="ABR P&amp;L"/>
      <sheetName val="PLmth "/>
      <sheetName val="cost4-47"/>
      <sheetName val="Age311299TAS"/>
      <sheetName val="TASintDec00"/>
      <sheetName val="P4DDBFTAS"/>
      <sheetName val="รายงานสถานะใบสั่งซื้อใบจัดจ้าง"/>
      <sheetName val="U4-Recruitment"/>
      <sheetName val="name"/>
      <sheetName val="Corp. sheet - Stre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  <sheetName val="FF_2"/>
      <sheetName val="feature"/>
      <sheetName val="B131 "/>
      <sheetName val="GL CB"/>
      <sheetName val="GL M"/>
      <sheetName val="FORMC94"/>
      <sheetName val="อัตราค่าบรรทุก"/>
      <sheetName val="_2__xls__2__xls_COV"/>
      <sheetName val="RATE"/>
      <sheetName val="BPR"/>
      <sheetName val="J2"/>
      <sheetName val="J1"/>
      <sheetName val="IFS"/>
      <sheetName val="UF"/>
      <sheetName val="currency"/>
      <sheetName val="#Lookup"/>
      <sheetName val="InventTableModule_1-1"/>
      <sheetName val="FF_6"/>
      <sheetName val="Vat7% ภายในเดือน_Junต้นฉบับ"/>
      <sheetName val="U4-Recruitment"/>
      <sheetName val="DEP12"/>
      <sheetName val="วงเครดิต_34"/>
      <sheetName val="1_(2)4"/>
      <sheetName val="1_(3)4"/>
      <sheetName val="0245_(2)4"/>
      <sheetName val="0245T_(2)4"/>
      <sheetName val="test_23"/>
      <sheetName val="License_BOI3"/>
      <sheetName val="Asset_Class3"/>
      <sheetName val="Depre__Key3"/>
      <sheetName val="แผนการประชุม_3"/>
      <sheetName val="B131_"/>
      <sheetName val="GL_CB"/>
      <sheetName val="GL_M"/>
      <sheetName val="Vat7%_ภายในเดือน_Junต้นฉบับ"/>
      <sheetName val="Standing data"/>
      <sheetName val="Energy(update)"/>
      <sheetName val="Customize Your Loan Manager"/>
      <sheetName val="IBA &lt;O3&gt;"/>
      <sheetName val="Loan Amortization Table"/>
      <sheetName val="AFA"/>
      <sheetName val="LTX"/>
      <sheetName val="CBO0497"/>
      <sheetName val="addl cost"/>
      <sheetName val="accumdeprn"/>
      <sheetName val="M-2"/>
      <sheetName val="Detail รายบุคคลปี 58"/>
      <sheetName val="DPLA"/>
      <sheetName val="Age311299TAS"/>
      <sheetName val="FF_21_a_"/>
      <sheetName val="cal (2)"/>
      <sheetName val="TASintDec00"/>
      <sheetName val="P4DDBFTAS"/>
      <sheetName val="MFA"/>
      <sheetName val="Cash Flow"/>
      <sheetName val="F-3"/>
      <sheetName val="Financial Summary"/>
      <sheetName val="Details"/>
      <sheetName val="LE1(act3mth)"/>
      <sheetName val="Code1"/>
      <sheetName val="Company Info"/>
      <sheetName val="CA Comp"/>
      <sheetName val="Invoice"/>
      <sheetName val="10-1 Media"/>
      <sheetName val="10-cut"/>
      <sheetName val="RSS9801"/>
      <sheetName val="M_Maincomp"/>
      <sheetName val="BS"/>
      <sheetName val="FF_4"/>
      <sheetName val="CA Sheet"/>
      <sheetName val="gold แลกทอง"/>
      <sheetName val="cc 196 (SYS) (2)"/>
      <sheetName val="Data2007"/>
      <sheetName val="C"/>
      <sheetName val="O3"/>
      <sheetName val="O4"/>
      <sheetName val="Adj&amp;Rje(Z820) "/>
      <sheetName val="11922"/>
      <sheetName val="mcot_upc"/>
      <sheetName val="ดอกเบี้ยรับ"/>
      <sheetName val="SSW"/>
      <sheetName val="tax-ss"/>
      <sheetName val="PAYROLL"/>
      <sheetName val="Reimbursements"/>
      <sheetName val="List"/>
      <sheetName val="New Item"/>
      <sheetName val="PS-1995"/>
      <sheetName val="Sheet3"/>
      <sheetName val="Weights"/>
      <sheetName val="Gain Loss Calculation"/>
      <sheetName val="BAL42"/>
      <sheetName val="AA-1"/>
      <sheetName val="FF_2 _1_"/>
      <sheetName val="FSA"/>
      <sheetName val="B"/>
      <sheetName val="_Look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  <sheetName val="BS Grp"/>
      <sheetName val="GRAPH"/>
      <sheetName val="SumIQA"/>
      <sheetName val="test 2"/>
      <sheetName val="วงเครดิต 3"/>
      <sheetName val="Data 2"/>
      <sheetName val="การประเมิน"/>
      <sheetName val="BGT97STAFF"/>
      <sheetName val="note_defect"/>
      <sheetName val="chart_บังคับบัญชา45"/>
      <sheetName val="chart_ปฏิบัติ45"/>
      <sheetName val="บังคับบัญชา45"/>
      <sheetName val="ปฏิบัติ45"/>
      <sheetName val="Amt.rvd.HITACHI"/>
      <sheetName val="สรุปโบนัส_LINE2"/>
      <sheetName val="สรุป_2"/>
      <sheetName val="Data_1-152"/>
      <sheetName val="test_21"/>
      <sheetName val="วงเครดิต_31"/>
      <sheetName val="Data_21"/>
      <sheetName val="Amt_rvd_HITACHI1"/>
      <sheetName val="BS_Grp1"/>
      <sheetName val="สรุปโบนัส_LINE1"/>
      <sheetName val="สรุป_1"/>
      <sheetName val="Data_1-151"/>
      <sheetName val="test_2"/>
      <sheetName val="วงเครดิต_3"/>
      <sheetName val="Data_2"/>
      <sheetName val="Amt_rvd_HITACHI"/>
      <sheetName val="BS_Grp"/>
      <sheetName val="5_2547"/>
      <sheetName val="สรุปโบนัส_LINE3"/>
      <sheetName val="สรุป_3"/>
      <sheetName val="Data_1-153"/>
      <sheetName val="BS_Grp2"/>
      <sheetName val="test_22"/>
      <sheetName val="วงเครดิต_32"/>
      <sheetName val="Data_22"/>
      <sheetName val="Amt_rvd_HITACHI2"/>
      <sheetName val="สรุปโบนัส_LINE4"/>
      <sheetName val="สรุป_4"/>
      <sheetName val="Data_1-154"/>
      <sheetName val="BS_Grp3"/>
      <sheetName val="test_23"/>
      <sheetName val="วงเครดิต_33"/>
      <sheetName val="Data_23"/>
      <sheetName val="Amt_rvd_HITACHI3"/>
      <sheetName val="สรุปโบนัส_LINE5"/>
      <sheetName val="สรุป_5"/>
      <sheetName val="Data_1-155"/>
      <sheetName val="BS_Grp4"/>
      <sheetName val="test_24"/>
      <sheetName val="วงเครดิต_34"/>
      <sheetName val="Data_24"/>
      <sheetName val="Amt_rvd_HITACHI4"/>
      <sheetName val="Actual-Monthly"/>
      <sheetName val="Actual-ＹＴＤ"/>
      <sheetName val="Budget-Monthly"/>
      <sheetName val="Budget-YTD"/>
      <sheetName val="HP Leasing"/>
      <sheetName val="U4-Recruitment"/>
      <sheetName val="Val_In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BS"/>
      <sheetName val="PL"/>
      <sheetName val="Tickmarks"/>
      <sheetName val="TB 30-04-2006"/>
      <sheetName val="GL M"/>
      <sheetName val="GL CB"/>
      <sheetName val="Insurance"/>
      <sheetName val="TB_30-04-2006"/>
      <sheetName val="GL_M"/>
      <sheetName val="GL_C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ัตราค่าบรรทุก"/>
      <sheetName val="dBase"/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Master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ใบสรุปมูลค่าสินค้า_(2)2"/>
      <sheetName val="โอน_str-สาขา2"/>
      <sheetName val="โอน_str-สาขาTS2"/>
      <sheetName val="feature"/>
      <sheetName val="BPR"/>
      <sheetName val="10-1 Media"/>
      <sheetName val="10-cut"/>
      <sheetName val="RATE"/>
      <sheetName val="Standing data"/>
      <sheetName val="SAME"/>
      <sheetName val="เงินกู้ธนชาติ"/>
      <sheetName val="เงินกู้ MGC"/>
      <sheetName val="J2"/>
      <sheetName val="J1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gl"/>
      <sheetName val="CA Sheet"/>
      <sheetName val="11922"/>
      <sheetName val="IA Data"/>
      <sheetName val="Location Codes"/>
      <sheetName val="Temp"/>
      <sheetName val="Sale 0404"/>
      <sheetName val="Stock Aging"/>
      <sheetName val="CODE"/>
      <sheetName val="FSA"/>
      <sheetName val="ﾍﾞﾀﾘｽﾄ"/>
      <sheetName val="เครื่องตกแต่ง"/>
      <sheetName val="อาคาร"/>
      <sheetName val="เครื่องมือ"/>
      <sheetName val="Home"/>
      <sheetName val="FF_2 _1_"/>
      <sheetName val="B"/>
      <sheetName val="MCMD95"/>
      <sheetName val="New Item"/>
      <sheetName val="FF-21(a)"/>
      <sheetName val="STart"/>
      <sheetName val="3월가격"/>
      <sheetName val="U"/>
      <sheetName val="IFS"/>
      <sheetName val="UF"/>
      <sheetName val="Sale0406"/>
      <sheetName val="3 P&amp;L "/>
      <sheetName val="_2__xls__2__xls_COV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วงเครดิต 3"/>
      <sheetName val="List"/>
      <sheetName val="Appx B"/>
      <sheetName val="Linkage Quote"/>
      <sheetName val="E"/>
      <sheetName val="B- 1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old แลกทอง"/>
      <sheetName val="สำนักงาน"/>
      <sheetName val="group"/>
      <sheetName val="TrialBalance Q3-2002"/>
      <sheetName val="mcot_upc"/>
      <sheetName val="note_defect"/>
      <sheetName val="M-2"/>
      <sheetName val="Trial Balance"/>
      <sheetName val="ADJ - RATE"/>
      <sheetName val="GL_CB2"/>
      <sheetName val="GL_M2"/>
      <sheetName val="TB_30-04-2006"/>
      <sheetName val="ELIM_1"/>
      <sheetName val="STA-SK-AC-TRF_STR-0512"/>
      <sheetName val="IA_Data"/>
      <sheetName val="Location_Codes"/>
      <sheetName val="เงินกู้_MGC"/>
      <sheetName val="10-1_Media"/>
      <sheetName val="Standing_data"/>
      <sheetName val="Non-Statistical_Sampling_Master"/>
      <sheetName val="Two_Step_Revenue_Testing_Master"/>
      <sheetName val="Global_Data"/>
      <sheetName val="Adj&amp;Rje(Z820)_"/>
      <sheetName val="CA_Sheet"/>
      <sheetName val="Sale_0404"/>
      <sheetName val="Stock_Aging"/>
      <sheetName val="FF_2__1_"/>
      <sheetName val="New_Item"/>
      <sheetName val="3_P&amp;L_"/>
      <sheetName val="TB_Worksheet"/>
      <sheetName val="CORPORATE_TAX01"/>
      <sheetName val="ต้นทุนเดือน_11"/>
      <sheetName val="วงเครดิต_3"/>
      <sheetName val="Appx_B"/>
      <sheetName val="Linkage_Quote"/>
      <sheetName val="B-_1"/>
      <sheetName val="gold_แลกทอง"/>
      <sheetName val="TrialBalance_Q3-2002"/>
      <sheetName val="Trial_Balance"/>
      <sheetName val="ADJ_-_RATE"/>
      <sheetName val="GIVTR00P"/>
      <sheetName val="FF-2"/>
      <sheetName val="AM_COST"/>
      <sheetName val="Gain Loss Calculation"/>
      <sheetName val="SCB 1 - Current"/>
      <sheetName val="SCB 2 - Current"/>
      <sheetName val="Details"/>
      <sheetName val="S33"/>
      <sheetName val="Zone1"/>
      <sheetName val="Zone2"/>
      <sheetName val="_Lookup"/>
      <sheetName val="currency"/>
      <sheetName val="U2.2"/>
      <sheetName val="PAYROLL"/>
      <sheetName val="Reimbursements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part-import"/>
      <sheetName val="part-local"/>
      <sheetName val="Loan Calculator"/>
      <sheetName val="10"/>
      <sheetName val="Aging"/>
      <sheetName val="Val_Ind"/>
      <sheetName val="PortSTDSave"/>
      <sheetName val="Company Info"/>
      <sheetName val="CA Comp"/>
      <sheetName val="Sniping to"/>
      <sheetName val="Drop Down"/>
      <sheetName val="BSI"/>
      <sheetName val="Sale 0502"/>
      <sheetName val="F-3"/>
      <sheetName val="ตั๋วเงินรับ"/>
      <sheetName val="UPG表"/>
      <sheetName val="addl cost"/>
      <sheetName val="accumdeprn"/>
      <sheetName val="INFO"/>
      <sheetName val="Corp. sheet"/>
      <sheetName val="cc 196 (SYS) (2)"/>
      <sheetName val="FF_6"/>
      <sheetName val="FF-1"/>
      <sheetName val="2006_1_"/>
      <sheetName val="July2007"/>
      <sheetName val="2006_2_"/>
      <sheetName val="SAP"/>
      <sheetName val="Write off"/>
      <sheetName val="Job List1"/>
      <sheetName val="K-5"/>
      <sheetName val="IBA &lt;O3&gt;"/>
      <sheetName val="FF_4"/>
      <sheetName val="Cash Flow"/>
      <sheetName val="Financial Summary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cs"/>
      <sheetName val="Lookups"/>
      <sheetName val="P&amp;L"/>
      <sheetName val="Location"/>
      <sheetName val="CUSTOMER"/>
      <sheetName val="cashflowcomp"/>
      <sheetName val="M"/>
      <sheetName val="Sale 0411"/>
      <sheetName val="Header"/>
      <sheetName val="อัตรามรณะ"/>
      <sheetName val="C2"/>
      <sheetName val="Sale0311"/>
      <sheetName val="Weights"/>
      <sheetName val="TBA"/>
      <sheetName val="Data 2"/>
      <sheetName val="Expense Summary"/>
      <sheetName val="Co info"/>
      <sheetName val="description"/>
      <sheetName val="Customize Your Loan Manager"/>
      <sheetName val="Loan Amortization Table"/>
      <sheetName val="Conso"/>
      <sheetName val="Tornado 4.7 Component List"/>
      <sheetName val="HP Leasing"/>
      <sheetName val="ปัจจุบัน "/>
      <sheetName val="Sale 0501"/>
      <sheetName val="A"/>
      <sheetName val="AssetStatus"/>
      <sheetName val="AssetType"/>
      <sheetName val="License BOI"/>
      <sheetName val="Asset Class"/>
      <sheetName val="Depre. Key"/>
      <sheetName val="5 Analysis"/>
      <sheetName val="Gain_Loss_Calculation"/>
      <sheetName val="SCB_1_-_Current"/>
      <sheetName val="SCB_2_-_Current"/>
      <sheetName val="ใบสรุปมูลค่าสินค้า_(2)3"/>
      <sheetName val="โอน_str-สาขา3"/>
      <sheetName val="โอน_str-สาขาTS3"/>
      <sheetName val="GL_CB3"/>
      <sheetName val="GL_M3"/>
      <sheetName val="ELIM_2"/>
      <sheetName val="10-1_Media1"/>
      <sheetName val="Standing_data1"/>
      <sheetName val="เงินกู้_MGC1"/>
      <sheetName val="Non-Statistical_Sampling_Maste1"/>
      <sheetName val="Two_Step_Revenue_Testing_Maste1"/>
      <sheetName val="Global_Data1"/>
      <sheetName val="Adj&amp;Rje(Z820)_1"/>
      <sheetName val="CA_Sheet1"/>
      <sheetName val="Sale_04041"/>
      <sheetName val="Stock_Aging1"/>
      <sheetName val="FF_2__1_1"/>
      <sheetName val="New_Item1"/>
      <sheetName val="TB_30-04-20061"/>
      <sheetName val="STA-SK-AC-TRF_STR-05121"/>
      <sheetName val="3_P&amp;L_1"/>
      <sheetName val="TB_Worksheet1"/>
      <sheetName val="CORPORATE_TAX011"/>
      <sheetName val="ต้นทุนเดือน_111"/>
      <sheetName val="วงเครดิต_31"/>
      <sheetName val="Appx_B1"/>
      <sheetName val="Linkage_Quote1"/>
      <sheetName val="B-_11"/>
      <sheetName val="TrialBalance_Q3-20021"/>
      <sheetName val="gold_แลกทอง1"/>
      <sheetName val="Trial_Balance1"/>
      <sheetName val="ADJ_-_RATE1"/>
      <sheetName val="Gain_Loss_Calculation1"/>
      <sheetName val="SCB_1_-_Current1"/>
      <sheetName val="SCB_2_-_Current1"/>
      <sheetName val="IA_Data1"/>
      <sheetName val="Location_Codes1"/>
      <sheetName val="U2_2"/>
      <sheetName val="Loan_Calculator"/>
      <sheetName val="Company_Info"/>
      <sheetName val="CA_Comp"/>
      <sheetName val="Sniping_to"/>
      <sheetName val="Drop_Down"/>
      <sheetName val="Sale_0502"/>
      <sheetName val="Job_List1"/>
      <sheetName val="IBA_&lt;O3&gt;"/>
      <sheetName val="addl_cost"/>
      <sheetName val="Corp__sheet"/>
      <sheetName val="cc_196_(SYS)_(2)"/>
      <sheetName val="Write_off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ash_Flow"/>
      <sheetName val="Financial_Summary"/>
      <sheetName val="FKT_PJK"/>
      <sheetName val="H-110"/>
      <sheetName val="H-120"/>
      <sheetName val="AR- Group 2019 (รายได้)"/>
      <sheetName val="AP- Group 2019 (คชจ.)"/>
      <sheetName val="Thai R.T.N.T-คชจ.ระหว่างกัน"/>
      <sheetName val="LRS-รายได้ระหว่างกัน"/>
      <sheetName val="LRS-คชจ.ระหว่างกัน"/>
      <sheetName val="VPT-รายได้ระหว่างกัน"/>
      <sheetName val="VPT-คชจ.ระหว่างกัน"/>
      <sheetName val="CST1198"/>
      <sheetName val="C"/>
      <sheetName val="CBO0497"/>
      <sheetName val="งบการเงิน"/>
      <sheetName val="cash flow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ock Aging"/>
      <sheetName val="Summary aging Stk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SH_A"/>
      <sheetName val="BUILD95"/>
      <sheetName val="Sum"/>
      <sheetName val="Revenues &amp; Expenses"/>
      <sheetName val="Cover"/>
      <sheetName val="Links"/>
      <sheetName val="Q4-50"/>
      <sheetName val="FKT_PJK"/>
      <sheetName val="Vehicle Number"/>
      <sheetName val="Account Code_E"/>
      <sheetName val="Threshold"/>
      <sheetName val="Expect Depre."/>
      <sheetName val="FA Movement YE09"/>
      <sheetName val="1"/>
      <sheetName val="0805"/>
      <sheetName val="name"/>
      <sheetName val="#REF"/>
      <sheetName val="JJM0107"/>
      <sheetName val="Inventory Dec"/>
      <sheetName val="BALANCE SHEET "/>
      <sheetName val="2779"/>
      <sheetName val="HOME"/>
      <sheetName val="TB-3Q2016"/>
      <sheetName val="U"/>
      <sheetName val="RAT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Lead"/>
      <sheetName val="D"/>
      <sheetName val="AFA"/>
      <sheetName val="Sale0309"/>
      <sheetName val="FF_2 _1_"/>
      <sheetName val="FSA"/>
      <sheetName val="B"/>
      <sheetName val="SAME"/>
      <sheetName val="gl"/>
      <sheetName val="tax-ss"/>
      <sheetName val="BPR"/>
      <sheetName val="STart"/>
      <sheetName val="Summary_aging_Stk10"/>
      <sheetName val="Stock_Aging10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10-1_Media8"/>
      <sheetName val="NBV_01_01_20048"/>
      <sheetName val="Packing_Material8"/>
      <sheetName val="IA_Data8"/>
      <sheetName val="B&amp;S_19997"/>
      <sheetName val="_Bal_Int_Acp3"/>
      <sheetName val="AFE_Status3"/>
      <sheetName val="Standing_data3"/>
      <sheetName val="SCB_1_-_Current3"/>
      <sheetName val="SCB_2_-_Current3"/>
      <sheetName val="Account_Code_E"/>
      <sheetName val="Summary_aging_Stk11"/>
      <sheetName val="Stock_Aging11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B&amp;S_19998"/>
      <sheetName val="10-1_Media9"/>
      <sheetName val="_Bal_Int_Acp4"/>
      <sheetName val="AFE_Status4"/>
      <sheetName val="Standing_data4"/>
      <sheetName val="SCB_1_-_Current4"/>
      <sheetName val="SCB_2_-_Current4"/>
      <sheetName val="ErAlP"/>
      <sheetName val="ITD"/>
      <sheetName val="Cover2"/>
      <sheetName val="DIV186"/>
      <sheetName val="J2"/>
      <sheetName val="CUSTOMER"/>
      <sheetName val="CRITERIA3"/>
      <sheetName val="Adj&amp;Rje(Z820) "/>
      <sheetName val="BGT97STAFF"/>
      <sheetName val="Sale 0407"/>
      <sheetName val="Sale0406"/>
      <sheetName val="CA Sheet"/>
      <sheetName val="HP Leasing"/>
      <sheetName val="note_defect"/>
      <sheetName val="B131 "/>
      <sheetName val="C"/>
      <sheetName val="Vat7% ภายในเดือน_Junต้นฉบับ"/>
      <sheetName val="C2"/>
      <sheetName val="AFE_Status5"/>
      <sheetName val="_Bal_Int_Acp5"/>
      <sheetName val="AFE_Status6"/>
      <sheetName val="_Bal_Int_Acp6"/>
      <sheetName val="AFE_Status7"/>
      <sheetName val="_Bal_Int_Acp7"/>
      <sheetName val="AFE_Status8"/>
      <sheetName val="_Bal_Int_Acp8"/>
      <sheetName val="AFE_Status9"/>
      <sheetName val="B&amp;S_19999"/>
      <sheetName val="_Bal_Int_Acp9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HH"/>
      <sheetName val="cashflowcomp"/>
      <sheetName val="FF-21(a)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"/>
      <sheetName val="GIVTR00P"/>
      <sheetName val="10"/>
      <sheetName val="200-110"/>
      <sheetName val="計画値"/>
      <sheetName val="U-2.1"/>
      <sheetName val="K2"/>
      <sheetName val="Sheet3"/>
      <sheetName val="addl cost"/>
      <sheetName val="accumdeprn"/>
      <sheetName val="Vehicle_Number"/>
      <sheetName val="Amortization Table"/>
      <sheetName val="Location Codes"/>
      <sheetName val="pl-q"/>
      <sheetName val="Tenants"/>
      <sheetName val="Control"/>
      <sheetName val="Dropdown List"/>
      <sheetName val="Reference"/>
      <sheetName val="Account Value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เขต8แก้ไขแล้ว"/>
      <sheetName val="Aging"/>
      <sheetName val="Insurance&amp;Licence"/>
      <sheetName val="PL_ThisYear"/>
      <sheetName val="PL QP"/>
      <sheetName val="BALANCE_SHEET_"/>
      <sheetName val="PL_QP"/>
      <sheetName val="1602-97"/>
      <sheetName val="Account_Code_E1"/>
      <sheetName val="film สามย่าน"/>
      <sheetName val="XRREPPRN"/>
      <sheetName val="Summary_aging_Stk12"/>
      <sheetName val="Stock_Aging12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_Bal_Int_Acp11"/>
      <sheetName val="10-1_Media11"/>
      <sheetName val="B&amp;S_199911"/>
      <sheetName val="AFE_Status11"/>
      <sheetName val="Standing_data5"/>
      <sheetName val="Amortization_Table"/>
      <sheetName val="SCB_1_-_Current5"/>
      <sheetName val="SCB_2_-_Current5"/>
      <sheetName val="Vehicle_Number1"/>
      <sheetName val="Location_Codes"/>
      <sheetName val="Expect_Depre_"/>
      <sheetName val="FA_Movement_YE09"/>
      <sheetName val="FF_2__1_"/>
      <sheetName val="Adj&amp;Rje(Z820)_"/>
      <sheetName val="Sale_0407"/>
      <sheetName val="CA_Sheet"/>
      <sheetName val="HP_Leasing"/>
      <sheetName val="B131_"/>
      <sheetName val="Vat7%_ภายในเดือน_Junต้นฉบับ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WORKING_TB_Q3"/>
      <sheetName val="Trial_Balance"/>
      <sheetName val="C_SHEET_COSTS"/>
      <sheetName val="C_SHEET_MONTHS"/>
      <sheetName val="Chargeout_Rate_Table"/>
      <sheetName val="Project_Properties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ADJ_-_RATE"/>
      <sheetName val="Job_List1"/>
      <sheetName val="Sale_0401"/>
      <sheetName val="GL_CB"/>
      <sheetName val="GL_M"/>
      <sheetName val="Linkage_Quote"/>
      <sheetName val="Loan_Calculator"/>
      <sheetName val="งบทดลองปภพ_4-47"/>
      <sheetName val="ABR_P&amp;L"/>
      <sheetName val="PLmth_"/>
      <sheetName val="5_Analysis"/>
      <sheetName val="Data_2"/>
      <sheetName val="Sale_0404"/>
      <sheetName val="61_HR"/>
      <sheetName val="65_FINANCE"/>
      <sheetName val="TB_Worksheet"/>
      <sheetName val="3_P&amp;L_"/>
      <sheetName val="U-2_1"/>
      <sheetName val="addl_cost"/>
      <sheetName val="New Item"/>
      <sheetName val="1120"/>
      <sheetName val="BS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Conso"/>
      <sheetName val="Write off"/>
      <sheetName val="Raw Material"/>
      <sheetName val="FF-3"/>
      <sheetName val="TMS2000"/>
      <sheetName val="QR_4.1"/>
      <sheetName val="Norms SP"/>
      <sheetName val="จันทร์"/>
      <sheetName val="PS-1995"/>
      <sheetName val="Sale 0408"/>
      <sheetName val="U2.2"/>
      <sheetName val="K4. F&amp;F"/>
      <sheetName val="Seagate _share_in_units"/>
      <sheetName val="JAN"/>
      <sheetName val="C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2006_1_"/>
      <sheetName val="2006_2_"/>
      <sheetName val="July2007"/>
      <sheetName val="2006(1)"/>
      <sheetName val="2006(2)"/>
      <sheetName val="งบดุล"/>
      <sheetName val="Details"/>
      <sheetName val="Financial Summary"/>
      <sheetName val="TBA"/>
      <sheetName val="Invoice"/>
      <sheetName val="dBase"/>
      <sheetName val="_Lookup"/>
      <sheetName val="Company Info"/>
      <sheetName val="CA Comp"/>
      <sheetName val="criteria"/>
      <sheetName val="9110"/>
      <sheetName val="สำนักงาน"/>
      <sheetName val="AM_COST"/>
      <sheetName val="FF-1"/>
      <sheetName val="MFA"/>
      <sheetName val="Thai Summit PKK-HW"/>
      <sheetName val="Entity Data"/>
      <sheetName val="A461 "/>
      <sheetName val="test 2"/>
      <sheetName val="TrialBalance Q3-2002"/>
      <sheetName val="wip"/>
      <sheetName val="Drop down"/>
      <sheetName val="SUM - Mapping"/>
      <sheetName val="BS ATTACH"/>
      <sheetName val="BSI"/>
      <sheetName val="Detail รายบุคคลปี 58"/>
      <sheetName val="description"/>
      <sheetName val="Energy(update)"/>
      <sheetName val="C 1"/>
      <sheetName val="Sale 0501"/>
      <sheetName val="3월가격"/>
      <sheetName val="คชจ.ดำเนินงาน6-43"/>
      <sheetName val="Financial Highlights"/>
      <sheetName val="E"/>
      <sheetName val="B- 1"/>
      <sheetName val="CBO0497"/>
      <sheetName val="M-2"/>
      <sheetName val="A"/>
      <sheetName val="Sale0403"/>
      <sheetName val="bblยังไม่จ่าย"/>
      <sheetName val="MS Box"/>
      <sheetName val="M"/>
      <sheetName val="AssetStatus"/>
      <sheetName val="AssetType"/>
      <sheetName val="License BOI"/>
      <sheetName val="Asset Class"/>
      <sheetName val="Depre. Key"/>
      <sheetName val="Fixed Assumptions"/>
      <sheetName val="Financing"/>
      <sheetName val="Scenarii"/>
      <sheetName val="Sensitivities"/>
      <sheetName val="Ass(SDMar-Apr)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K-1A"/>
      <sheetName val="gold แลกทอง"/>
      <sheetName val="วงเครดิต 3"/>
      <sheetName val="New_Item"/>
      <sheetName val="Non-Statistical_Sampling_Master"/>
      <sheetName val="Two_Step_Revenue_Testing_Master"/>
      <sheetName val="Global_Data"/>
      <sheetName val="Co_info"/>
      <sheetName val="Expense_Summary"/>
      <sheetName val="Write_off"/>
      <sheetName val="Raw_Material"/>
      <sheetName val="Summary_aging_Stk13"/>
      <sheetName val="Stock_Aging13"/>
      <sheetName val="Account_List12"/>
      <sheetName val="Company_codes12"/>
      <sheetName val="เงินกู้_MGC12"/>
      <sheetName val="Standing_data6"/>
      <sheetName val="Debt_Info12"/>
      <sheetName val="Desp_Fixas_Vendas12"/>
      <sheetName val="P_and_L_accounts12"/>
      <sheetName val="NBV_01_01_200412"/>
      <sheetName val="AFE_Status12"/>
      <sheetName val="Packing_Material12"/>
      <sheetName val="IA_Data12"/>
      <sheetName val="B&amp;S_199912"/>
      <sheetName val="10-1_Media12"/>
      <sheetName val="_Bal_Int_Acp12"/>
      <sheetName val="SCB_1_-_Current6"/>
      <sheetName val="SCB_2_-_Current6"/>
      <sheetName val="CA_Sheet1"/>
      <sheetName val="Expect_Depre_1"/>
      <sheetName val="FA_Movement_YE091"/>
      <sheetName val="B131_1"/>
      <sheetName val="HP_Leasing1"/>
      <sheetName val="Adj&amp;Rje(Z820)_1"/>
      <sheetName val="Sale_04071"/>
      <sheetName val="Vat7%_ภายในเดือน_Junต้นฉบับ1"/>
      <sheetName val="Account_Code_E2"/>
      <sheetName val="Inventory_Dec1"/>
      <sheetName val="CAPEX_and_HO1"/>
      <sheetName val="CASH_GRAPHS1"/>
      <sheetName val="EBIT_GRAPHS1"/>
      <sheetName val="Dollar_DOI1"/>
      <sheetName val="NAME_CUSTOMER_1"/>
      <sheetName val="FA_31_03_051"/>
      <sheetName val="Accr_Exp1"/>
      <sheetName val="Adv_Employee1"/>
      <sheetName val="AP_Oth_Oversea1"/>
      <sheetName val="ADJ_-_RATE1"/>
      <sheetName val="Job_List11"/>
      <sheetName val="Sale_04011"/>
      <sheetName val="GL_CB1"/>
      <sheetName val="GL_M1"/>
      <sheetName val="Linkage_Quote1"/>
      <sheetName val="Loan_Calculator1"/>
      <sheetName val="งบทดลองปภพ_4-471"/>
      <sheetName val="ABR_P&amp;L1"/>
      <sheetName val="PLmth_1"/>
      <sheetName val="5_Analysis1"/>
      <sheetName val="Hidden_Sheet1"/>
      <sheetName val="pivot_table_11"/>
      <sheetName val="P&amp;L_(CAEN)1"/>
      <sheetName val="Library_Procedures1"/>
      <sheetName val="Parachutes_Pmts_1"/>
      <sheetName val="Base_Amount1"/>
      <sheetName val="SERP_Accel_1"/>
      <sheetName val="STIP_Acceleration1"/>
      <sheetName val="Vested_STIP1"/>
      <sheetName val="WORKING_TB_Q31"/>
      <sheetName val="C_SHEET_COSTS1"/>
      <sheetName val="C_SHEET_MONTHS1"/>
      <sheetName val="Chargeout_Rate_Table1"/>
      <sheetName val="Project_Properties1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(f)_PT_Lookup1"/>
      <sheetName val="INPUT_DATA1"/>
      <sheetName val="_IB-PL-YTD1"/>
      <sheetName val="Co__Code1"/>
      <sheetName val="Sales_Estimate1"/>
      <sheetName val="61_HR1"/>
      <sheetName val="65_FINANCE1"/>
      <sheetName val="TB_Worksheet1"/>
      <sheetName val="3_P&amp;L_1"/>
      <sheetName val="Data_21"/>
      <sheetName val="Sale_04041"/>
      <sheetName val="U-2_11"/>
      <sheetName val="addl_cost1"/>
      <sheetName val="New_Item1"/>
      <sheetName val="Non-Statistical_Sampling_Maste1"/>
      <sheetName val="Two_Step_Revenue_Testing_Maste1"/>
      <sheetName val="Global_Data1"/>
      <sheetName val="Co_info1"/>
      <sheetName val="Expense_Summary1"/>
      <sheetName val="Write_off1"/>
      <sheetName val="Raw_Material1"/>
      <sheetName val="QR_4_1"/>
      <sheetName val="Norms_SP"/>
      <sheetName val="Amortization_Table1"/>
      <sheetName val="BALANCE_SHEET_1"/>
      <sheetName val="PL_QP1"/>
      <sheetName val="K4__F&amp;F"/>
      <sheetName val="Sale_0408"/>
      <sheetName val="U2_2"/>
      <sheetName val="Seagate__share_in_units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Financial_Summary"/>
      <sheetName val="Thai_Summit_PKK-HW"/>
      <sheetName val="Entity_Data"/>
      <sheetName val="Company_Info"/>
      <sheetName val="CA_Comp"/>
      <sheetName val="A461_"/>
      <sheetName val="test_2"/>
      <sheetName val="ปัจจุบัน "/>
      <sheetName val="ดอกเบี้ยรับ"/>
      <sheetName val="SSW"/>
      <sheetName val="SPP2"/>
      <sheetName val="MCMD95"/>
      <sheetName val="0100"/>
      <sheetName val="PC3100"/>
      <sheetName val="Rates"/>
      <sheetName val="Structure2008"/>
      <sheetName val="Alexander"/>
      <sheetName val="Other"/>
      <sheetName val="MfgproPL"/>
      <sheetName val="A000"/>
      <sheetName val="balance sheet"/>
      <sheetName val="Income Statement"/>
      <sheetName val="dt hld"/>
      <sheetName val="DTH"/>
      <sheetName val="P&amp;L Overview 4.2"/>
      <sheetName val="Dec"/>
      <sheetName val="C-3"/>
      <sheetName val="db"/>
      <sheetName val="san reduced 1"/>
      <sheetName val="SH-D"/>
      <sheetName val="SH-F"/>
      <sheetName val="SH-G"/>
    </sheetNames>
    <sheetDataSet>
      <sheetData sheetId="0" refreshError="1"/>
      <sheetData sheetId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/>
      <sheetData sheetId="298"/>
      <sheetData sheetId="299"/>
      <sheetData sheetId="300"/>
      <sheetData sheetId="301" refreshError="1"/>
      <sheetData sheetId="302"/>
      <sheetData sheetId="303" refreshError="1"/>
      <sheetData sheetId="304" refreshError="1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 refreshError="1"/>
      <sheetData sheetId="333" refreshError="1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 refreshError="1"/>
      <sheetData sheetId="457"/>
      <sheetData sheetId="458" refreshError="1"/>
      <sheetData sheetId="459" refreshError="1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 refreshError="1"/>
      <sheetData sheetId="713" refreshError="1"/>
      <sheetData sheetId="714" refreshError="1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Mat"/>
      <sheetName val="RJE"/>
      <sheetName val="AJE"/>
      <sheetName val="Control BS"/>
      <sheetName val="รายการระหว่างกัน"/>
      <sheetName val="Related"/>
      <sheetName val="A"/>
      <sheetName val="E"/>
      <sheetName val="G"/>
      <sheetName val="G Sale"/>
      <sheetName val="G Note"/>
      <sheetName val="F"/>
      <sheetName val="J"/>
      <sheetName val="AA"/>
      <sheetName val="EE"/>
      <sheetName val="HH"/>
      <sheetName val="Control PL"/>
      <sheetName val="10"/>
      <sheetName val="20"/>
      <sheetName val="40"/>
      <sheetName val="Tax"/>
      <sheetName val="TaxA"/>
      <sheetName val="TB"/>
      <sheetName val="_Bal Int Acp"/>
      <sheetName val="Machine2,3'04"/>
      <sheetName val="อัตราค่าบรรทุก"/>
      <sheetName val="GL CB"/>
      <sheetName val="GL M"/>
      <sheetName val="CODE,NAME"/>
      <sheetName val="Insurance"/>
      <sheetName val="AA-1"/>
      <sheetName val="Sep08"/>
      <sheetName val="Oct08"/>
      <sheetName val="note_defe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  <sheetName val="HH"/>
      <sheetName val="Newspaper"/>
      <sheetName val="_540100 "/>
      <sheetName val="รายได้_คชจ  Con"/>
      <sheetName val="AA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Sheet1"/>
      <sheetName val="HH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name"/>
      <sheetName val="Insurance"/>
      <sheetName val="Links"/>
      <sheetName val="Lead"/>
      <sheetName val="TB 30-04-2006"/>
      <sheetName val="detail"/>
      <sheetName val="Master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ใบสรุปมูลค่าสินค้า_(2)2"/>
      <sheetName val="โอน_str-สาขา2"/>
      <sheetName val="โอน_str-สาขาTS2"/>
      <sheetName val="feature"/>
      <sheetName val="BPR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S"/>
      <sheetName val="TOTAL EXPENSES REPORT"/>
      <sheetName val="DETAIL HEADCOUNT DRIVEN EXPENSE"/>
      <sheetName val="ASSUMPTIONS"/>
      <sheetName val="Historical input (Head &amp; Sal)"/>
      <sheetName val="Homepage"/>
      <sheetName val="HEADCOUNT DETAILS"/>
      <sheetName val="REPORTING"/>
      <sheetName val="proforma"/>
      <sheetName val="dBase"/>
      <sheetName val="Sheet1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asset_ 2002"/>
      <sheetName val="ซื้อasset_ 2003"/>
      <sheetName val="FA2003"/>
      <sheetName val="FA2003 (2)"/>
      <sheetName val="ซื้อasset2545"/>
      <sheetName val="Sheet1"/>
      <sheetName val="ซื้อasset_ 2001"/>
      <sheetName val="ขายasset_2001"/>
      <sheetName val="ขายasset_2000"/>
      <sheetName val="ฟอร์มอนุมัติ"/>
      <sheetName val="ฟอร์มเสนอขาย"/>
      <sheetName val="สรุปซื้อ "/>
      <sheetName val="ข้อพึงปฏิบัติ"/>
      <sheetName val="assetไม่ใช้งาน  "/>
      <sheetName val="assetไม่ใช้งาน   (2)"/>
      <sheetName val="#REF"/>
      <sheetName val="อัตราค่าบรรทุก"/>
      <sheetName val="dBase"/>
      <sheetName val="GL CB"/>
      <sheetName val="LISTS"/>
      <sheetName val="AA-1"/>
      <sheetName val="ผ้าสำเร็จ"/>
      <sheetName val="HH"/>
      <sheetName val="test 2"/>
      <sheetName val="CODE,NAME"/>
      <sheetName val="9M"/>
      <sheetName val="Aging"/>
      <sheetName val="CSI"/>
      <sheetName val="ปัจจุบัน "/>
      <sheetName val="DEP12"/>
      <sheetName val="30"/>
      <sheetName val="40"/>
      <sheetName val="ซื้อasset__2002"/>
      <sheetName val="ซื้อasset__2003"/>
      <sheetName val="FA2003_(2)"/>
      <sheetName val="ซื้อasset__2001"/>
      <sheetName val="สรุปซื้อ_"/>
      <sheetName val="assetไม่ใช้งาน__"/>
      <sheetName val="assetไม่ใช้งาน___(2)"/>
      <sheetName val="ปัจจุบัน_"/>
      <sheetName val="test_2"/>
      <sheetName val="GL_CB"/>
      <sheetName val="_Bal Int Acp"/>
      <sheetName val="EQ"/>
      <sheetName val="EQ_Con"/>
      <sheetName val="COAJEผลประโยชน์พนักงาน"/>
      <sheetName val="GL M"/>
      <sheetName val="Sale 0502"/>
      <sheetName val="Bill No. 2 - Carpark"/>
      <sheetName val="AA"/>
      <sheetName val="AJE AUDIT"/>
      <sheetName val="A"/>
      <sheetName val="CC"/>
      <sheetName val="DP"/>
      <sheetName val="FF"/>
      <sheetName val="proforma"/>
      <sheetName val="ASSET HQ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CODE,NAME"/>
      <sheetName val="_540100 "/>
      <sheetName val="รายได้_คชจ  Con"/>
      <sheetName val="BS Grp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ZENTEI2"/>
      <sheetName val="dBase"/>
      <sheetName val="sale0103"/>
      <sheetName val="Loan Calculator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  <sheetName val="proforma"/>
      <sheetName val="เครื่องตกแต่ง"/>
      <sheetName val="TB Worksheet"/>
      <sheetName val="M_Maincomp"/>
      <sheetName val="อาคาร"/>
      <sheetName val="TB_Worksheet"/>
      <sheetName val="TB_Worksheet1"/>
      <sheetName val="Menu"/>
      <sheetName val="Tra_bang"/>
      <sheetName val="EQ4NTV"/>
      <sheetName val="RS2005"/>
      <sheetName val="สรุปรวม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PJ_List3"/>
      <sheetName val="_540100_3"/>
      <sheetName val="รายได้_คชจ__Con3"/>
      <sheetName val="BS_Grp3"/>
      <sheetName val="Loan_Calculator3"/>
      <sheetName val="TB_Worksheet2"/>
      <sheetName val="cash_flow_2"/>
      <sheetName val="Sale 0501"/>
      <sheetName val="Linkage Quote"/>
      <sheetName val="1120"/>
      <sheetName val="AFA"/>
      <sheetName val="Detail รายบุคคลปี 58"/>
      <sheetName val="FORMC94"/>
      <sheetName val="U"/>
      <sheetName val="CA Sheet"/>
      <sheetName val="FSA"/>
      <sheetName val="Sheet1"/>
      <sheetName val="acs"/>
      <sheetName val="เงินกู้ MGC"/>
      <sheetName val="Energy(update)"/>
      <sheetName val="J2"/>
      <sheetName val="Tornado 4.7 Component List"/>
      <sheetName val="BPR"/>
      <sheetName val="CORPORATE TAX01"/>
      <sheetName val="GIVTR00P"/>
      <sheetName val="J1"/>
      <sheetName val="feature"/>
      <sheetName val="A"/>
      <sheetName val="FF_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_2__xls__2__xls_COV"/>
      <sheetName val="อัตราค่าบรรทุก"/>
      <sheetName val="Clientes"/>
      <sheetName val="Ref"/>
      <sheetName val="ข้อมูล"/>
      <sheetName val="ADVANCE-STAFF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Statement"/>
      <sheetName val="ErrorUser"/>
      <sheetName val="Sale 0501"/>
      <sheetName val="stock1020v1.3"/>
      <sheetName val="JUNE EOH-MASTER (2)"/>
      <sheetName val="Employee"/>
      <sheetName val="JobOrder"/>
      <sheetName val="EQ4NTV"/>
      <sheetName val="BPR"/>
      <sheetName val="_Lookup"/>
      <sheetName val="J2"/>
      <sheetName val="J1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Puu Pud pong"/>
      <sheetName val="Teriyaki"/>
      <sheetName val="事務所"/>
      <sheetName val="คชจ.ดำเนินงาน6-43"/>
      <sheetName val="Sale 0502"/>
      <sheetName val="Adj&amp;Rje(Z820) "/>
      <sheetName val="PAYROLL"/>
      <sheetName val="FF_3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xSeries255"/>
      <sheetName val="M"/>
      <sheetName val="Thai Summit PKK-HW"/>
      <sheetName val="Sale 0411"/>
      <sheetName val="BS"/>
      <sheetName val="LTX"/>
      <sheetName val="3 P&amp;L "/>
      <sheetName val="5 Analysis"/>
      <sheetName val="ปัจจุบัน "/>
      <sheetName val="Job List1"/>
      <sheetName val="Standing Data"/>
      <sheetName val="Financial Highlights"/>
      <sheetName val="Reimbursements"/>
      <sheetName val="AssetStatus"/>
      <sheetName val="AssetType"/>
      <sheetName val="License BOI"/>
      <sheetName val="Asset Class"/>
      <sheetName val="Depre. Key"/>
      <sheetName val="A"/>
      <sheetName val="CA Sheet"/>
      <sheetName val="FF-4"/>
      <sheetName val="U4-Recruitment"/>
      <sheetName val="HH"/>
      <sheetName val="Aging"/>
      <sheetName val="UPG表"/>
      <sheetName val="個品ﾘｽﾄ"/>
      <sheetName val="QR_4.1"/>
      <sheetName val="GL CB"/>
      <sheetName val="GL M"/>
      <sheetName val="gl"/>
      <sheetName val="part-import"/>
      <sheetName val="part-local"/>
      <sheetName val="เงินกู้ MGC"/>
      <sheetName val="Sale 0407"/>
      <sheetName val="ตั๋วเงินรับ"/>
      <sheetName val="GIVTR00P"/>
      <sheetName val="Linkage Quote"/>
      <sheetName val="group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PJ List"/>
      <sheetName val="TB"/>
      <sheetName val="General_assumptions3"/>
      <sheetName val="FY04_budget_vol3"/>
      <sheetName val="Copy_of_STA_0306_SALE"/>
      <sheetName val="TB_Worksheet"/>
      <sheetName val="Stock_Aging"/>
      <sheetName val="B-_1"/>
      <sheetName val="Staff_List"/>
      <sheetName val="คชจ_ดำเนินงาน6-43"/>
      <sheetName val="Sale_0502"/>
      <sheetName val="Adj&amp;Rje(Z820)_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เงินกู้_MGC"/>
      <sheetName val="Sale_0407"/>
      <sheetName val="Linkage_Quote"/>
      <sheetName val="FF_2__1_"/>
      <sheetName val="New_Item"/>
      <sheetName val="gold_แลกทอง"/>
      <sheetName val="Non-Statistical_Sampling_Master"/>
      <sheetName val="Two_Step_Revenue_Testing_Master"/>
      <sheetName val="Global_Data"/>
      <sheetName val="stock1020v1_3"/>
      <sheetName val="JUNE_EOH-MASTER_(2)"/>
      <sheetName val="10-1 Media"/>
      <sheetName val="10-cut"/>
      <sheetName val="M-2"/>
      <sheetName val="Sale 0408"/>
      <sheetName val="BS(old format)"/>
      <sheetName val="P&amp;L"/>
      <sheetName val="BUILD95"/>
      <sheetName val="Sampanny"/>
      <sheetName val="Donuts"/>
      <sheetName val="ศัพท์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note_defect"/>
      <sheetName val="acs"/>
      <sheetName val="K4. F&amp;F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-2"/>
      <sheetName val="อุปกรณ์ a2"/>
      <sheetName val="อุปกรณ์ a1"/>
      <sheetName val="งบทดลอง - ต.ค.2547"/>
      <sheetName val="Order_Oct_w40"/>
      <sheetName val="Order_Oct_w41"/>
      <sheetName val="(O3) CA Sheet"/>
      <sheetName val="SPARES"/>
      <sheetName val="BGT97STAFF"/>
      <sheetName val="cashflowcomp"/>
      <sheetName val="FF-1"/>
      <sheetName val="Entity Data"/>
      <sheetName val="DEP12"/>
      <sheetName val="Company Info"/>
      <sheetName val="CA Comp"/>
      <sheetName val="AA-1"/>
      <sheetName val="MFA"/>
      <sheetName val="Energy(update)"/>
      <sheetName val="Report"/>
      <sheetName val="ADJ - RATE"/>
      <sheetName val="#Lookup"/>
      <sheetName val="InventTableModule_1-1"/>
      <sheetName val="FF-3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IBASE"/>
      <sheetName val="Data"/>
      <sheetName val="RD"/>
      <sheetName val="10"/>
      <sheetName val="TMS2000"/>
      <sheetName val="Sale0402"/>
      <sheetName val="NewIndex "/>
      <sheetName val="11922"/>
      <sheetName val="FF_6"/>
      <sheetName val="61 HR"/>
      <sheetName val="65 FINANCE"/>
      <sheetName val="Norms SP"/>
      <sheetName val="จันทร์"/>
      <sheetName val="TrialBalance Q3-2002"/>
      <sheetName val="cov-estimate"/>
      <sheetName val="Financial Summary"/>
      <sheetName val="K-5"/>
      <sheetName val="Sale0406"/>
      <sheetName val="Newspaper"/>
      <sheetName val="DPLA"/>
      <sheetName val="ต้นทุนเดือน10"/>
      <sheetName val="ต้นทุนเดือน 11"/>
      <sheetName val="ต้นทุน12"/>
      <sheetName val="TOTAL"/>
      <sheetName val="SCB 1 - Current"/>
      <sheetName val="SCB 2 - Current"/>
      <sheetName val="Conso"/>
      <sheetName val="Write off"/>
      <sheetName val="HP Leasing"/>
      <sheetName val="วงเครดิต 3"/>
      <sheetName val="Actual 99 YTD"/>
      <sheetName val="END"/>
      <sheetName val="Y.REVMKT"/>
      <sheetName val="Actual_99_YTD"/>
      <sheetName val="Y_REVMK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q1-2003"/>
      <sheetName val="10-1_Media"/>
      <sheetName val="Sale_0404"/>
      <sheetName val="Sale_0408"/>
      <sheetName val="BS(old_format)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Cost_FG_12-09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Purchase Listing"/>
      <sheetName val="Detail_TB"/>
      <sheetName val="Prod_Data"/>
      <sheetName val="Raw Data"/>
      <sheetName val="MENU-DOP"/>
      <sheetName val="Temp"/>
      <sheetName val="พนง.ทุกคน"/>
      <sheetName val="219902"/>
      <sheetName val="Selling and Admins (DONE)"/>
      <sheetName val="Raw_Data"/>
      <sheetName val="พนง_ทุกคน"/>
      <sheetName val="desc"/>
      <sheetName val="type"/>
      <sheetName val="BAL42"/>
      <sheetName val="B_Sheet"/>
      <sheetName val="Notes"/>
      <sheetName val="TBal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Drop Down List Data"/>
      <sheetName val="Decommissioning"/>
      <sheetName val="Sale0403"/>
      <sheetName val="Tornado 5.6 Component List"/>
      <sheetName val="ABR P&amp;L"/>
      <sheetName val="PLmth "/>
      <sheetName val="Trial Balance"/>
      <sheetName val="JAN"/>
      <sheetName val="ประมาณการ"/>
      <sheetName val="DETAIL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et group"/>
      <sheetName val="DataSheet"/>
      <sheetName val="Balance list"/>
      <sheetName val="Details"/>
      <sheetName val="Sheet1"/>
      <sheetName val="LIST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ll No. 2 - Carpark"/>
      <sheetName val="ANALYSIS"/>
      <sheetName val="resource1"/>
      <sheetName val="dBase"/>
      <sheetName val="RATE"/>
      <sheetName val="Asset group"/>
      <sheetName val="Bill No_ 2 _ Carpark"/>
      <sheetName val="SAN REDUCED 1"/>
      <sheetName val="Sheet1"/>
      <sheetName val="covere"/>
      <sheetName val="splinkler"/>
      <sheetName val="LISTS"/>
      <sheetName val="Material"/>
      <sheetName val="Manpower"/>
      <sheetName val="Bill No. 2"/>
      <sheetName val="Interial"/>
      <sheetName val="Bill_No__2_-_Carpark"/>
      <sheetName val="Bill_No__2"/>
      <sheetName val="Bill_No__2_-_Carpark1"/>
      <sheetName val="Bill_No__21"/>
      <sheetName val="Bill_No__2_-_Carpark2"/>
      <sheetName val="Bill_No__22"/>
      <sheetName val="Purchase_Order"/>
      <sheetName val="Customize_Your_Purchase_Order"/>
      <sheetName val="Cover Apart A"/>
      <sheetName val="Summary"/>
      <sheetName val="Piling"/>
      <sheetName val="Sub-Str."/>
      <sheetName val="Structure"/>
      <sheetName val="RF cov"/>
      <sheetName val="ExterWall"/>
      <sheetName val="InterWall "/>
      <sheetName val="D&amp;W"/>
      <sheetName val="Ext.Wall"/>
      <sheetName val="Int.Wall"/>
      <sheetName val="Ext.Floor"/>
      <sheetName val="Int. Floor"/>
      <sheetName val="Ext. Ceiling"/>
      <sheetName val="In.Ceiling"/>
      <sheetName val="Staircase"/>
      <sheetName val="Furniture &amp; Fifting"/>
      <sheetName val="Sanitary ware"/>
      <sheetName val="External"/>
      <sheetName val="ADD Built-in"/>
      <sheetName val="ADD Loouse Fur"/>
      <sheetName val="SAN_REDUCED_1"/>
      <sheetName val="SAN_REDUCED_11"/>
      <sheetName val="Bill_No__2_-_Carpark3"/>
      <sheetName val="SAN_REDUCED_13"/>
      <sheetName val="SAN_REDUCED_12"/>
      <sheetName val="Bill_No__2_-_Carpark5"/>
      <sheetName val="SAN_REDUCED_15"/>
      <sheetName val="Bill_No__2_-_Carpark4"/>
      <sheetName val="SAN_REDUCED_14"/>
      <sheetName val="รวมราคาทั้งสิ้น"/>
      <sheetName val="Ratios"/>
      <sheetName val="Cavity Inputs"/>
      <sheetName val="Total Cost"/>
      <sheetName val="Meterial"/>
      <sheetName val="Cover Page"/>
      <sheetName val="Price Jetty"/>
      <sheetName val="Back Up Price Pile"/>
      <sheetName val="Back Up RC Pile"/>
      <sheetName val="Back Up RC"/>
      <sheetName val="Sheet2"/>
      <sheetName val="POWER"/>
      <sheetName val="List"/>
      <sheetName val="Bill_No__2___Carpark"/>
      <sheetName val="Cashflow"/>
      <sheetName val="Take-off stru"/>
      <sheetName val="Total"/>
      <sheetName val="BK Unit Rate"/>
      <sheetName val="SUM_EMC"/>
      <sheetName val="P7 "/>
      <sheetName val="Purchase Order"/>
      <sheetName val="Customize Your Purchase Order"/>
      <sheetName val="Equipment"/>
      <sheetName val="Bill_No__23"/>
      <sheetName val="Bill_No__24"/>
      <sheetName val="Bill_No__2___Carpark1"/>
      <sheetName val="Bill_No__25"/>
      <sheetName val="Bill_No__2___Carpark2"/>
      <sheetName val="EXF"/>
      <sheetName val="Quotation"/>
      <sheetName val="Main Sum (Hotel &amp; Residences)"/>
      <sheetName val="Bill_No__2_-_Carpark6"/>
      <sheetName val="SAN_REDUCED_16"/>
      <sheetName val="Cavity_Inputs"/>
      <sheetName val="金額"/>
      <sheetName val="Total_Cost"/>
      <sheetName val="Cover_Page"/>
      <sheetName val="Price_Jetty"/>
      <sheetName val="Back_Up_Price_Pile"/>
      <sheetName val="Back_Up_RC_Pile"/>
      <sheetName val="Back_Up_RC"/>
      <sheetName val="Take-off_stru"/>
      <sheetName val="BK_Unit_Rate"/>
      <sheetName val="P7_"/>
      <sheetName val="Purchase_Order1"/>
      <sheetName val="Customize_Your_Purchase_Order1"/>
      <sheetName val="Bill_No__2_-_Carpark7"/>
      <sheetName val="SAN_REDUCED_17"/>
      <sheetName val="Bill_No__2___Carpark3"/>
      <sheetName val="Cavity_Inputs1"/>
      <sheetName val="Bill_No__26"/>
      <sheetName val="Total_Cost1"/>
      <sheetName val="Cover_Page1"/>
      <sheetName val="Price_Jetty1"/>
      <sheetName val="Back_Up_Price_Pile1"/>
      <sheetName val="Back_Up_RC_Pile1"/>
      <sheetName val="Back_Up_RC1"/>
      <sheetName val="Take-off_stru1"/>
      <sheetName val="BK_Unit_Rate1"/>
      <sheetName val="P7_1"/>
      <sheetName val="Purchase_Order2"/>
      <sheetName val="Customize_Your_Purchase_Order2"/>
      <sheetName val="산근"/>
      <sheetName val="UTILITY"/>
      <sheetName val="Unit rate Architecture"/>
      <sheetName val="EST-FOOTING (G)"/>
      <sheetName val="21"/>
      <sheetName val="SH-C"/>
      <sheetName val="SH-F"/>
      <sheetName val="SH-A"/>
      <sheetName val="0006group-A(1-1)"/>
      <sheetName val="ตาราง G"/>
      <sheetName val="AIR"/>
      <sheetName val="Listes Caractéristiques"/>
      <sheetName val="Liste Référentiel"/>
      <sheetName val="RC.footing"/>
      <sheetName val="Invoice"/>
      <sheetName val="General"/>
      <sheetName val="Sheet3"/>
      <sheetName val="บัญชีวัสดุ-ราคา"/>
      <sheetName val="ข้อมูลขนส่ง"/>
      <sheetName val="Bill_No__2_-_Carpark11"/>
      <sheetName val="SAN_REDUCED_111"/>
      <sheetName val="Bill_No__2___Carpark6"/>
      <sheetName val="Cavity_Inputs5"/>
      <sheetName val="Bill_No__2_-_Carpark8"/>
      <sheetName val="SAN_REDUCED_18"/>
      <sheetName val="Cavity_Inputs2"/>
      <sheetName val="Bill_No__2_-_Carpark9"/>
      <sheetName val="SAN_REDUCED_19"/>
      <sheetName val="Bill_No__2___Carpark4"/>
      <sheetName val="Cavity_Inputs3"/>
      <sheetName val="Bill_No__2_-_Carpark10"/>
      <sheetName val="SAN_REDUCED_110"/>
      <sheetName val="Bill_No__2___Carpark5"/>
      <sheetName val="Cavity_Inputs4"/>
      <sheetName val="SCHEDULE_6"/>
      <sheetName val="SCHEDULE_4"/>
      <sheetName val="Commissioning Disc Progress"/>
      <sheetName val="ตารางส่วนลด EE."/>
      <sheetName val="detail "/>
      <sheetName val="Schedule_Original"/>
      <sheetName val="Schedule_Countermeasure"/>
      <sheetName val="Manpower (UPDATE)"/>
      <sheetName val="실행철강하도"/>
      <sheetName val="cost_categories"/>
      <sheetName val="Specification"/>
      <sheetName val="code"/>
      <sheetName val="LITF"/>
      <sheetName val="footing"/>
      <sheetName val="stair"/>
      <sheetName val="Infor"/>
      <sheetName val="ปก"/>
      <sheetName val="BOQ SAN"/>
      <sheetName val="BOQ FP"/>
      <sheetName val="BOQ AC"/>
      <sheetName val="BOQ EE"/>
      <sheetName val="Lighting Fixture"/>
      <sheetName val="Fire Alarm System"/>
      <sheetName val="Telephone and Data System"/>
      <sheetName val="AV System"/>
      <sheetName val="CCTV"/>
      <sheetName val="Mock up "/>
      <sheetName val="ประมาณการประตูหน้าต่าง "/>
      <sheetName val="차액보증"/>
      <sheetName val="対応項目"/>
      <sheetName val="ค่าวัสดุ"/>
      <sheetName val="1 (2)"/>
      <sheetName val="MECHANIC"/>
      <sheetName val="C.Plumbing"/>
      <sheetName val="A&amp;B(1)"/>
      <sheetName val="boq"/>
      <sheetName val="per"/>
      <sheetName val="pre scope"/>
      <sheetName val="&quot;I&quot; งานเตรียมการ"/>
      <sheetName val="&quot;J&quot; Sum-EE"/>
      <sheetName val="EE-1"/>
      <sheetName val="EE-2"/>
      <sheetName val="EE-3"/>
      <sheetName val="EE-4"/>
      <sheetName val="EE-5"/>
      <sheetName val="&quot;K&quot; Sum-SN"/>
      <sheetName val="SN-1"/>
      <sheetName val="SN-2"/>
      <sheetName val="SN-3"/>
      <sheetName val="SN-4"/>
      <sheetName val="SN-5"/>
      <sheetName val="&quot;L&quot; Sum-FP"/>
      <sheetName val="FP-1"/>
      <sheetName val="FP-2"/>
      <sheetName val="FP-3"/>
      <sheetName val="FP-4"/>
      <sheetName val="PsychroData"/>
      <sheetName val="cover"/>
      <sheetName val="Bill_No__2___Carpark7"/>
      <sheetName val="GR55-2650"/>
      <sheetName val="UKG  All"/>
      <sheetName val="BPR"/>
      <sheetName val="Casting"/>
      <sheetName val="GR55-2378"/>
      <sheetName val="4 Pressurised  Membranes"/>
      <sheetName val="index"/>
      <sheetName val="GR55-2389"/>
      <sheetName val="GR55-2391"/>
      <sheetName val="JPN-Salary"/>
      <sheetName val="ExcRate"/>
      <sheetName val="gl"/>
      <sheetName val="Cert"/>
      <sheetName val="Cert-Rev1"/>
      <sheetName val="Cost Data"/>
      <sheetName val="BQ-Ext  "/>
      <sheetName val="Definition"/>
      <sheetName val="Data"/>
      <sheetName val="เงินกู้ MGC"/>
      <sheetName val="ตั๋วเงินรับ"/>
      <sheetName val="Drop List"/>
      <sheetName val="FA(NEW)"/>
      <sheetName val="31.12.04"/>
      <sheetName val=" electrical room center.xlsx"/>
      <sheetName val="PL"/>
      <sheetName val="cov-estimate"/>
      <sheetName val="Cert1"/>
      <sheetName val="Consl"/>
      <sheetName val="SOPMA DD"/>
      <sheetName val="VRV Boq"/>
      <sheetName val="sa-itf"/>
      <sheetName val=" SST72~Shelter"/>
      <sheetName val="Bill_No__2_-_Carpark12"/>
      <sheetName val="SAN_REDUCED_112"/>
      <sheetName val="Cavity_Inputs6"/>
      <sheetName val="Total_Cost2"/>
      <sheetName val="Cover_Page2"/>
      <sheetName val="Price_Jetty2"/>
      <sheetName val="Back_Up_Price_Pile2"/>
      <sheetName val="Back_Up_RC_Pile2"/>
      <sheetName val="Back_Up_RC2"/>
      <sheetName val="Unit_rate_Architecture"/>
      <sheetName val="Main_Sum_(Hotel_&amp;_Residences)"/>
      <sheetName val="EST-FOOTING_(G)"/>
      <sheetName val="RC_footing"/>
      <sheetName val="Commissioning_Disc_Progress"/>
      <sheetName val="ตาราง_G"/>
      <sheetName val="Listes_Caractéristiques"/>
      <sheetName val="Liste_Référentiel"/>
      <sheetName val="Bill_No__2_-_Carpark14"/>
      <sheetName val="SAN_REDUCED_114"/>
      <sheetName val="Bill_No__2___Carpark9"/>
      <sheetName val="Cavity_Inputs8"/>
      <sheetName val="Bill_No__28"/>
      <sheetName val="Total_Cost4"/>
      <sheetName val="Cover_Page4"/>
      <sheetName val="Price_Jetty4"/>
      <sheetName val="Back_Up_Price_Pile4"/>
      <sheetName val="Back_Up_RC_Pile4"/>
      <sheetName val="Back_Up_RC4"/>
      <sheetName val="Take-off_stru2"/>
      <sheetName val="BK_Unit_Rate2"/>
      <sheetName val="P7_2"/>
      <sheetName val="Purchase_Order3"/>
      <sheetName val="Customize_Your_Purchase_Order3"/>
      <sheetName val="Unit_rate_Architecture2"/>
      <sheetName val="Main_Sum_(Hotel_&amp;_Residences)2"/>
      <sheetName val="EST-FOOTING_(G)2"/>
      <sheetName val="RC_footing2"/>
      <sheetName val="Commissioning_Disc_Progress2"/>
      <sheetName val="ตาราง_G2"/>
      <sheetName val="Listes_Caractéristiques2"/>
      <sheetName val="Liste_Référentiel2"/>
      <sheetName val="Bill_No__2_-_Carpark13"/>
      <sheetName val="SAN_REDUCED_113"/>
      <sheetName val="Bill_No__2___Carpark8"/>
      <sheetName val="Cavity_Inputs7"/>
      <sheetName val="Bill_No__27"/>
      <sheetName val="Total_Cost3"/>
      <sheetName val="Cover_Page3"/>
      <sheetName val="Price_Jetty3"/>
      <sheetName val="Back_Up_Price_Pile3"/>
      <sheetName val="Back_Up_RC_Pile3"/>
      <sheetName val="Back_Up_RC3"/>
      <sheetName val="Unit_rate_Architecture1"/>
      <sheetName val="Main_Sum_(Hotel_&amp;_Residences)1"/>
      <sheetName val="EST-FOOTING_(G)1"/>
      <sheetName val="RC_footing1"/>
      <sheetName val="Commissioning_Disc_Progress1"/>
      <sheetName val="ตาราง_G1"/>
      <sheetName val="Listes_Caractéristiques1"/>
      <sheetName val="Liste_Référentiel1"/>
      <sheetName val="SCHEDULE_1"/>
      <sheetName val="SCHEDULE_2"/>
      <sheetName val="SCHEDULE_3"/>
      <sheetName val="ST"/>
      <sheetName val="AR-MusicRom"/>
      <sheetName val="Vlookup"/>
      <sheetName val="12a"/>
      <sheetName val="BOI - Katunayaka-9.8.2013"/>
      <sheetName val="Hauling"/>
      <sheetName val="Pile(backup)"/>
      <sheetName val="BC"/>
      <sheetName val="Summary POL Equip"/>
      <sheetName val="Header"/>
      <sheetName val="WPJ_CR "/>
      <sheetName val="รายการสำรวจที่ดิน"/>
      <sheetName val="D) Purchasing Group"/>
      <sheetName val="Macro1"/>
      <sheetName val="SSuppliers"/>
      <sheetName val="เงินกู้_MGC"/>
      <sheetName val="Drop_List"/>
      <sheetName val="WPJ_CR_"/>
      <sheetName val="D)_Purchasing_Group"/>
      <sheetName val="BOI_-_Katunayaka-9_8_2013"/>
      <sheetName val="Cover_Apart_A"/>
      <sheetName val="Sub-Str_"/>
      <sheetName val="RF_cov"/>
      <sheetName val="InterWall_"/>
      <sheetName val="Ext_Wall"/>
      <sheetName val="Int_Wall"/>
      <sheetName val="Ext_Floor"/>
      <sheetName val="Int__Floor"/>
      <sheetName val="Ext__Ceiling"/>
      <sheetName val="In_Ceiling"/>
      <sheetName val="Furniture_&amp;_Fifting"/>
      <sheetName val="Sanitary_ware"/>
      <sheetName val="ADD_Built-in"/>
      <sheetName val="ADD_Loouse_Fur"/>
      <sheetName val="COLUM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 refreshError="1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/>
      <sheetData sheetId="86"/>
      <sheetData sheetId="87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/>
      <sheetData sheetId="302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RATE"/>
      <sheetName val="Sale 0502"/>
      <sheetName val="RSS9801"/>
      <sheetName val="Sale0307"/>
      <sheetName val="ลูกค้า_ธค_49"/>
      <sheetName val="ลูกค้า_พย_49"/>
      <sheetName val="ลูกค้า_ตค_49"/>
      <sheetName val="ลูกค้า_กย_49"/>
      <sheetName val="ลูกค้า_สค_49"/>
      <sheetName val="ลูกค้า_กค_49"/>
      <sheetName val="ลูกค้า_มิย_49"/>
      <sheetName val="ลูกค้า_พค_49"/>
      <sheetName val="ลูกค้า_เมย_49"/>
      <sheetName val="ลูกค้า_มีค_49"/>
      <sheetName val="ลูกค้า_กพ_49"/>
      <sheetName val="ลูกค้ามค_49"/>
      <sheetName val="ยอดขาย_ส่งลุง"/>
      <sheetName val="Sale_0502"/>
      <sheetName val="อัตราค่าบรรทุก"/>
      <sheetName val="Sale 0501"/>
      <sheetName val="Bill No. 2 - Carpark"/>
      <sheetName val="Aging"/>
      <sheetName val="ปัจจุบัน "/>
      <sheetName val="NEW NAME"/>
      <sheetName val="ลูกค้า_ธค_491"/>
      <sheetName val="ลูกค้า_พย_491"/>
      <sheetName val="ลูกค้า_ตค_491"/>
      <sheetName val="ลูกค้า_กย_491"/>
      <sheetName val="ลูกค้า_สค_491"/>
      <sheetName val="ลูกค้า_กค_491"/>
      <sheetName val="ลูกค้า_มิย_491"/>
      <sheetName val="ลูกค้า_พค_491"/>
      <sheetName val="ลูกค้า_เมย_491"/>
      <sheetName val="ลูกค้า_มีค_491"/>
      <sheetName val="ลูกค้า_กพ_491"/>
      <sheetName val="ลูกค้ามค_491"/>
      <sheetName val="ยอดขาย_ส่งลุง1"/>
      <sheetName val="Sale_05021"/>
      <sheetName val="Sale_0501"/>
      <sheetName val="Bill_No__2_-_Carpark"/>
      <sheetName val="ปัจจุบัน_"/>
      <sheetName val="NEW_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inks"/>
      <sheetName val="ตั๋วเงินรับ"/>
      <sheetName val="aa-1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03中"/>
      <sheetName val="Lead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EQ4NTV"/>
      <sheetName val="BAL"/>
      <sheetName val="5 months (Interim)"/>
      <sheetName val="STA HQ CESS 0307"/>
      <sheetName val="CST1198"/>
      <sheetName val="Sale0309"/>
      <sheetName val="rm list"/>
      <sheetName val="supplier"/>
      <sheetName val="KHC tax computation -05"/>
      <sheetName val="DATA"/>
      <sheetName val="Input1"/>
      <sheetName val="TB-2001-Apr'01"/>
      <sheetName val="ELEC45-01"/>
      <sheetName val="43"/>
      <sheetName val="Parameter"/>
      <sheetName val="GL CB"/>
      <sheetName val="GL M"/>
      <sheetName val="rm_list"/>
      <sheetName val="KHC_tax_computation_-05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FR管理工程図"/>
      <sheetName val="KHC_tax_computation_-051"/>
      <sheetName val="rm_list1"/>
      <sheetName val="GL_CB"/>
      <sheetName val="GL_M"/>
      <sheetName val="5_months_(Interim)"/>
      <sheetName val="Active Part"/>
      <sheetName val="Sale0311"/>
      <sheetName val="Sheet1 (2)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  <sheetName val="STA_HQ_CESS_0307"/>
      <sheetName val="3월가격"/>
      <sheetName val="Sale 0502"/>
      <sheetName val="BPR"/>
      <sheetName val="SCB 1 - Current"/>
      <sheetName val="SCB 2 - Current"/>
      <sheetName val="Order_Oct_w40"/>
      <sheetName val="Order_Oct_w41"/>
      <sheetName val="AFA"/>
      <sheetName val="FF_3"/>
      <sheetName val="FF_2 _1_"/>
      <sheetName val="FSA"/>
      <sheetName val="B"/>
      <sheetName val="ABR P&amp;L"/>
      <sheetName val="FORMC94"/>
      <sheetName val="O3"/>
      <sheetName val="O4"/>
      <sheetName val="Sheet1"/>
      <sheetName val="BGT97STAFF"/>
      <sheetName val="Home"/>
      <sheetName val="FF_2"/>
      <sheetName val="F-5"/>
      <sheetName val="StandingData"/>
      <sheetName val="cc 196 (SYS) (2)"/>
      <sheetName val="Info"/>
      <sheetName val="CA Sheet"/>
      <sheetName val="Sale 0404"/>
      <sheetName val="FF-4"/>
      <sheetName val="acs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4"/>
      <sheetName val="Sheet1 (3)"/>
      <sheetName val="ตารางคำนวณดอกเบี้ยเฉพาะ Q 2"/>
      <sheetName val="ctrl"/>
      <sheetName val="type"/>
      <sheetName val="ColumnList"/>
      <sheetName val="Menu"/>
      <sheetName val="FixPos"/>
      <sheetName val="Drop Down List Data"/>
      <sheetName val="PL"/>
      <sheetName val="feature"/>
      <sheetName val="B131 "/>
      <sheetName val="dir-ca"/>
      <sheetName val="Details"/>
      <sheetName val="ADJ - RATE"/>
      <sheetName val="BS"/>
      <sheetName val="addl cost"/>
      <sheetName val="accumdeprn"/>
      <sheetName val="Weights"/>
      <sheetName val="TB Worksheet"/>
      <sheetName val="FF_4"/>
      <sheetName val="NewIndex "/>
      <sheetName val="C"/>
      <sheetName val="Raw Material"/>
      <sheetName val="BSI"/>
      <sheetName val="ภาคการขายวิศวกรรม"/>
      <sheetName val="#Lookup"/>
      <sheetName val="E"/>
      <sheetName val="B- 1"/>
      <sheetName val="Non-Statistical Sampling Master"/>
      <sheetName val="Two Step Revenue Testing Master"/>
      <sheetName val="Gain Loss Calculation"/>
      <sheetName val="Global Data"/>
      <sheetName val="DPLA"/>
      <sheetName val="Loan Calculat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 refreshError="1"/>
      <sheetData sheetId="63"/>
      <sheetData sheetId="64"/>
      <sheetData sheetId="65"/>
      <sheetData sheetId="66"/>
      <sheetData sheetId="67"/>
      <sheetData sheetId="68"/>
      <sheetData sheetId="69" refreshError="1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Header"/>
      <sheetName val="STA HQ CESS 0309"/>
      <sheetName val="5 months (Interim)"/>
      <sheetName val="Safire AOP"/>
      <sheetName val="Sheet2"/>
      <sheetName val="TB Worksheet"/>
      <sheetName val="Sale0311"/>
      <sheetName val="List"/>
      <sheetName val="Adj&amp;Rje(Z820) "/>
      <sheetName val="rm list"/>
      <sheetName val="supplier"/>
      <sheetName val="Input1"/>
      <sheetName val="Q3-46"/>
      <sheetName val="EQ4NTV"/>
      <sheetName val="rm_list"/>
      <sheetName val="CODE,NAME"/>
      <sheetName val="rm_list1"/>
      <sheetName val="Sale 0401"/>
      <sheetName val="Vat7% ภายในเดือน_Junต้นฉบับ"/>
      <sheetName val="feature"/>
      <sheetName val="U"/>
      <sheetName val="cashflowcomp"/>
      <sheetName val="BPR"/>
      <sheetName val="Sale0403"/>
      <sheetName val="AFA"/>
      <sheetName val="Standing Data"/>
      <sheetName val="Financial Highlights"/>
      <sheetName val="FSA"/>
      <sheetName val="10"/>
      <sheetName val="Thai Summit PKK-HW"/>
      <sheetName val="Home"/>
      <sheetName val="3 P&amp;L "/>
      <sheetName val="Sheet3"/>
      <sheetName val="LTX"/>
      <sheetName val="HH"/>
      <sheetName val="FORMC94"/>
      <sheetName val="10-1 Media"/>
      <sheetName val="10-cut"/>
      <sheetName val="FF_4"/>
      <sheetName val="FF-4"/>
      <sheetName val="TrialBalance Q3-2002"/>
      <sheetName val="Selection Criteria"/>
      <sheetName val="Parameter"/>
      <sheetName val="200-110"/>
      <sheetName val="BS"/>
      <sheetName val="M"/>
      <sheetName val="dBase"/>
      <sheetName val="PAYROLL"/>
      <sheetName val="Reimbursements"/>
      <sheetName val="GL CB"/>
      <sheetName val="GL M"/>
      <sheetName val="rm_list2"/>
      <sheetName val="Selection_Criteria"/>
      <sheetName val="Purchases"/>
      <sheetName val="Assumptions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_2__xls__2__xls_COV"/>
      <sheetName val="K4. F&amp;F"/>
      <sheetName val="งบทดลอง - ต.ค.2547"/>
      <sheetName val="非固内訳"/>
      <sheetName val="J2"/>
      <sheetName val="J1"/>
      <sheetName val="FF_3"/>
      <sheetName val="StandingData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6A CA"/>
      <sheetName val="FF_2 _1_"/>
      <sheetName val="B"/>
      <sheetName val="gold แลกทอง"/>
      <sheetName val="Tornado 4.7 Component List"/>
      <sheetName val="ปัจจุบัน "/>
      <sheetName val="criteria"/>
      <sheetName val="BSI"/>
      <sheetName val="group"/>
      <sheetName val="Sheet1"/>
      <sheetName val="New Item"/>
      <sheetName val="U4-Recruitment"/>
      <sheetName val="part-import"/>
      <sheetName val="part-local"/>
      <sheetName val="Sale 0501"/>
      <sheetName val="(O3) CA Sheet"/>
      <sheetName val="tax-ss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กระทบ_CESS6"/>
      <sheetName val="CESS_ก_ย_6"/>
      <sheetName val="Dtl_Adv_03096"/>
      <sheetName val="Dtl_Adv_03086"/>
      <sheetName val="rm_list3"/>
      <sheetName val="Selection_Criteria1"/>
      <sheetName val="TB"/>
      <sheetName val="PJ List"/>
      <sheetName val="STA_HQ_CESS_0309"/>
      <sheetName val="5_months_(Interim)"/>
      <sheetName val="Safire_AOP"/>
      <sheetName val="TB_Worksheet"/>
      <sheetName val="Adj&amp;Rje(Z820)_"/>
      <sheetName val="TrialBalance_Q3-2002"/>
      <sheetName val="Sale_0401"/>
      <sheetName val="Vat7%_ภายในเดือน_Junต้นฉบับ"/>
      <sheetName val="Standing_Data"/>
      <sheetName val="Financial_Highlights"/>
      <sheetName val="Thai_Summit_PKK-HW"/>
      <sheetName val="3_P&amp;L_"/>
      <sheetName val="10-1_Media"/>
      <sheetName val="GL_CB"/>
      <sheetName val="GL_M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tra-vat-lieu"/>
      <sheetName val="acs"/>
      <sheetName val="Entity Data"/>
      <sheetName val="TB04-Final"/>
      <sheetName val="Asset3years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DPLA"/>
      <sheetName val="DEP12"/>
      <sheetName val="Sale 0408"/>
      <sheetName val="xSeries255"/>
      <sheetName val="11922"/>
      <sheetName val="FF-1"/>
      <sheetName val="Co info"/>
      <sheetName val="FF-2"/>
      <sheetName val="Sale 0407"/>
      <sheetName val="INFO"/>
      <sheetName val="Details"/>
      <sheetName val="สำนักงาน"/>
      <sheetName val="Expense Summary"/>
      <sheetName val="AP-FAsb"/>
      <sheetName val="_Lookup"/>
      <sheetName val="NewIndex "/>
      <sheetName val="K2"/>
      <sheetName val="Linkage Quote"/>
      <sheetName val="อุปกรณ์ a2.1704.5"/>
      <sheetName val="1704.1-อุปกรณ์ a1"/>
      <sheetName val="รายงานสถานะใบสั่งซื้อใบจัดจ้าง"/>
      <sheetName val="Conso"/>
      <sheetName val="Write off"/>
      <sheetName val="description"/>
      <sheetName val="addl cost"/>
      <sheetName val="accumdeprn"/>
      <sheetName val="GLTRIAL_D09M05Y15"/>
      <sheetName val="Code1"/>
      <sheetName val="1120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P001 Lead"/>
      <sheetName val="Inputs_PPP13"/>
      <sheetName val="Variables"/>
      <sheetName val="E001 Lead"/>
      <sheetName val="E100 Subledger with GL"/>
      <sheetName val="S33"/>
      <sheetName val="L to 20"/>
      <sheetName val="S2日本語"/>
      <sheetName val="219902"/>
      <sheetName val="CA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ABR P&amp;L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Order_Oct_w40"/>
      <sheetName val="Order_Oct_w41"/>
      <sheetName val="B131 "/>
      <sheetName val="Master"/>
      <sheetName val="Cash Flow"/>
      <sheetName val="Financial Summary"/>
      <sheetName val="Menu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Entity_Data"/>
      <sheetName val="Stock_Aging"/>
      <sheetName val="เงินกู้_MGC"/>
      <sheetName val="อุปกรณ์_a2"/>
      <sheetName val="อุปกรณ์_a1"/>
      <sheetName val="กระทบ_CESS7"/>
      <sheetName val="CESS_ก_ย_7"/>
      <sheetName val="Dtl_Adv_03097"/>
      <sheetName val="Dtl_Adv_03087"/>
      <sheetName val="rm_list4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Selection_Criteria2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P001_Lead"/>
      <sheetName val="E001_Lead"/>
      <sheetName val="E100_Subledger_with_GL"/>
      <sheetName val="L_to_20"/>
      <sheetName val="F6 TO F6.9"/>
      <sheetName val="Elimination"/>
      <sheetName val="A.4.3"/>
      <sheetName val="A.4.2"/>
      <sheetName val="S201"/>
      <sheetName val="VariableII  period"/>
      <sheetName val="61 HR"/>
      <sheetName val="65 FINANCE"/>
      <sheetName val="name"/>
      <sheetName val="ADJ - RATE"/>
      <sheetName val="all"/>
      <sheetName val="PortSTDSave"/>
      <sheetName val="NewIndex_ห้ามลบ "/>
      <sheetName val="個品ﾘｽﾄ"/>
      <sheetName val="9110"/>
      <sheetName val="STMspry"/>
      <sheetName val="PsychroData"/>
      <sheetName val="H.Satu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/>
      <sheetData sheetId="48" refreshError="1"/>
      <sheetData sheetId="49" refreshError="1"/>
      <sheetData sheetId="50"/>
      <sheetData sheetId="51" refreshError="1"/>
      <sheetData sheetId="52" refreshError="1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RATE"/>
      <sheetName val="Sheet2"/>
      <sheetName val="Project P&amp;L"/>
      <sheetName val="Header"/>
      <sheetName val="TB Worksheet"/>
      <sheetName val="Sale0402"/>
      <sheetName val="GIVTR00P"/>
      <sheetName val="feature"/>
      <sheetName val="CA Sheet"/>
      <sheetName val="FSA"/>
      <sheetName val="_2__xls__2__xls_COV"/>
      <sheetName val="BPR"/>
      <sheetName val="Sale 0404"/>
      <sheetName val="AFA"/>
      <sheetName val="Standing Data"/>
      <sheetName val="Financial Highlights"/>
      <sheetName val="11922"/>
      <sheetName val="U"/>
      <sheetName val="HH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Machine2,3'04"/>
      <sheetName val="Input1"/>
      <sheetName val="Stock_Aging3"/>
      <sheetName val="STA HQ CESS 0311"/>
      <sheetName val="ตั๋วเงินรับ"/>
      <sheetName val="งบทดลอง - ต.ค.2547"/>
      <sheetName val="Staff List"/>
      <sheetName val="List"/>
      <sheetName val="GL CB"/>
      <sheetName val="GL M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33"/>
      <sheetName val="CJEs"/>
      <sheetName val="Sale0403"/>
      <sheetName val="M"/>
      <sheetName val="LTX"/>
      <sheetName val="Thai Summit PKK-HW"/>
      <sheetName val="Linkage Quote"/>
      <sheetName val="(O3) CA Sheet"/>
      <sheetName val="FF_6"/>
      <sheetName val="UPG表"/>
      <sheetName val="個品ﾘｽﾄ"/>
      <sheetName val="3 P&amp;L "/>
      <sheetName val="details"/>
      <sheetName val="AssetStatus"/>
      <sheetName val="AssetType"/>
      <sheetName val="License BOI"/>
      <sheetName val="Asset Class"/>
      <sheetName val="Depre. Key"/>
      <sheetName val="非固内訳"/>
      <sheetName val="K4. F&amp;F"/>
      <sheetName val="Rates"/>
      <sheetName val="group"/>
      <sheetName val="cashflowcomp"/>
      <sheetName val="TB"/>
      <sheetName val="criteria"/>
      <sheetName val="gl"/>
      <sheetName val="M_Maincomp"/>
      <sheetName val="ผ้าสำเร็จ"/>
      <sheetName val="CODE,NAME"/>
      <sheetName val="U4-Recruitment"/>
      <sheetName val="Sale 0502"/>
      <sheetName val="Order_Oct_w40"/>
      <sheetName val="Order_Oct_w41"/>
      <sheetName val="3월가격"/>
      <sheetName val="dBase"/>
      <sheetName val="Sale 0411"/>
      <sheetName val="part-import"/>
      <sheetName val="part-local"/>
      <sheetName val="BS"/>
      <sheetName val="Q3-46"/>
      <sheetName val="計画値"/>
      <sheetName val="gold แลกทอง"/>
      <sheetName val="FF_2 _1_"/>
      <sheetName val="B"/>
      <sheetName val="PAYROLL"/>
      <sheetName val="Reimbursements"/>
      <sheetName val="acs"/>
      <sheetName val="FF_2"/>
      <sheetName val="SUM_EMC"/>
      <sheetName val="BQ (1)"/>
      <sheetName val="กระทบ_CESS6"/>
      <sheetName val="CESS_03116"/>
      <sheetName val="Dtl_Adv_03116"/>
      <sheetName val="Dtl_Adv_03106"/>
      <sheetName val="Chart_of_Acc__"/>
      <sheetName val="Cover_PC_Report"/>
      <sheetName val="tb09.30.04"/>
      <sheetName val="Stock_Aging4"/>
      <sheetName val="ALL_UNITS3"/>
      <sheetName val="5_months_(Interim)3"/>
      <sheetName val="STA_HQ_CESS_0311"/>
      <sheetName val="Project_P&amp;L"/>
      <sheetName val="TB_Worksheet"/>
      <sheetName val="CA_Sheet"/>
      <sheetName val="Sale_0404"/>
      <sheetName val="Standing_Data"/>
      <sheetName val="Financial_Highlights"/>
      <sheetName val="10-1_Media"/>
      <sheetName val="Sale_0401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Sale_0411"/>
      <sheetName val="gold_แลกทอง"/>
      <sheetName val="FF_2__1_"/>
      <sheetName val="Tornado 4.7 Component List"/>
      <sheetName val="M-2"/>
      <sheetName val="PC3100"/>
      <sheetName val="เงินกู้ธนชาติ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Sheet1"/>
      <sheetName val="Non-Statistical Sampling Master"/>
      <sheetName val="Two Step Revenue Testing Master"/>
      <sheetName val="Global Data"/>
      <sheetName val="p&amp;L"/>
      <sheetName val="#Lookup"/>
      <sheetName val="Sale 0407"/>
      <sheetName val="6A CA"/>
      <sheetName val="description"/>
      <sheetName val="InventTableModule_1-1"/>
      <sheetName val="Sale 0408"/>
      <sheetName val="Detail รายบุคคลปี 58"/>
      <sheetName val="ภาคการขายวิศวกรรม_Weekly"/>
      <sheetName val="ภาคการขายโฆษณาNBT_Weekly"/>
      <sheetName val="Energy(update)"/>
      <sheetName val="Newspaper"/>
      <sheetName val="Adj&amp;Rje(Z820) 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ustomize Your Loan Manager"/>
      <sheetName val="Loan Amortization Table"/>
      <sheetName val="Weights"/>
      <sheetName val="เขตการค้าย่อย"/>
      <sheetName val="Bill No. 2 - Carpark"/>
      <sheetName val="PIPE-HOT"/>
      <sheetName val="หูใหม่"/>
      <sheetName val="CASE1"/>
      <sheetName val="P001 Lead"/>
      <sheetName val="Lead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E"/>
      <sheetName val="B- 1"/>
      <sheetName val="B_Sheet"/>
      <sheetName val="Notes"/>
      <sheetName val="TBal"/>
      <sheetName val="O3"/>
      <sheetName val="O4"/>
      <sheetName val="note_defect"/>
      <sheetName val="C"/>
      <sheetName val="110"/>
      <sheetName val="PortSTDSave"/>
      <sheetName val="Sampling"/>
      <sheetName val="Vat7% ภายในเดือน_Junต้นฉบับ"/>
      <sheetName val="5 Analysis"/>
      <sheetName val="ภาคการขายวิศวกรรม"/>
      <sheetName val="Aging"/>
      <sheetName val="FF-3"/>
      <sheetName val="AA-1"/>
      <sheetName val="DATA"/>
      <sheetName val="Age311299TESP"/>
      <sheetName val="P4DDBFTESP"/>
      <sheetName val="IntDec00TespM&amp;B"/>
      <sheetName val="Cash Flow"/>
      <sheetName val="กระทบ_CESS7"/>
      <sheetName val="CESS_03117"/>
      <sheetName val="Dtl_Adv_03117"/>
      <sheetName val="Dtl_Adv_03107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NewIndex "/>
      <sheetName val="200-110"/>
      <sheetName val="Tornado_4_7_Component_List"/>
      <sheetName val="เงินกู้_MGC"/>
      <sheetName val="BQ_(1)"/>
      <sheetName val="อุปกรณ์_a2"/>
      <sheetName val="อุปกรณ์_a1"/>
      <sheetName val="M_MM"/>
      <sheetName val="Stock_Aging5"/>
      <sheetName val="10-1_Media1"/>
      <sheetName val="Sale_04011"/>
      <sheetName val="งบทดลอง_-_ต_ค_25471"/>
      <sheetName val="Staff_List1"/>
      <sheetName val="GL_CB1"/>
      <sheetName val="GL_M1"/>
      <sheetName val="Chart_of_Acc__1"/>
      <sheetName val="Cover_PC_Report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Bill_No__2_-_Carpark"/>
      <sheetName val="P001_Lead"/>
      <sheetName val="New_Item"/>
      <sheetName val="Norms_SP"/>
      <sheetName val="佐賀"/>
      <sheetName val="栃木"/>
      <sheetName val="BG-RM SUM BY TYPE"/>
      <sheetName val="tax-ss"/>
      <sheetName val="61 HR"/>
      <sheetName val="65 FIN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E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Val_Ind"/>
      <sheetName val="currency"/>
      <sheetName val="CBO0497"/>
      <sheetName val="งบทดลองปภพ 4-47"/>
      <sheetName val="HP Leasing"/>
      <sheetName val="Loan Calculator"/>
      <sheetName val="Menu"/>
      <sheetName val="A-Report"/>
      <sheetName val="Company"/>
      <sheetName val="Equip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 refreshError="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  <sheetName val="List"/>
      <sheetName val="M_Maincomp"/>
      <sheetName val="D200-30.2"/>
      <sheetName val="Sale0402"/>
      <sheetName val="Header"/>
      <sheetName val="ELEC45-01"/>
      <sheetName val="RATE"/>
      <sheetName val="Sale0403"/>
      <sheetName val="Order_Oct_w40"/>
      <sheetName val="Order_Oct_w41"/>
      <sheetName val="FSA"/>
      <sheetName val="BPR"/>
      <sheetName val="Sale0406"/>
      <sheetName val="AFA"/>
      <sheetName val="Standing Data"/>
      <sheetName val="FF_3"/>
      <sheetName val="M"/>
      <sheetName val="Thai Summit PKK-HW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  <sheetName val="BS"/>
      <sheetName val="UPG表"/>
      <sheetName val="Q3-46"/>
      <sheetName val="Home"/>
      <sheetName val="group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part-import"/>
      <sheetName val="part-local"/>
      <sheetName val="FF_6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B"/>
      <sheetName val="6A CA"/>
      <sheetName val="_2__xls__2__xls_COV"/>
      <sheetName val="10-1 Media"/>
      <sheetName val="10-cut"/>
      <sheetName val="gl"/>
      <sheetName val="FF_2"/>
      <sheetName val="TB"/>
      <sheetName val="CA Sheet"/>
      <sheetName val="Sale 0411"/>
      <sheetName val="dBase"/>
      <sheetName val="Data 2"/>
      <sheetName val="CODE,NAME"/>
      <sheetName val="all"/>
      <sheetName val="ตั๋วเงินรับ"/>
      <sheetName val="Deferred Charge"/>
      <sheetName val="เงินกู้ MGC"/>
      <sheetName val="U"/>
      <sheetName val="K-5"/>
      <sheetName val="Staff List"/>
      <sheetName val="งบทดลองปภพ 4-47"/>
      <sheetName val="acs"/>
      <sheetName val="O3"/>
      <sheetName val="O4"/>
      <sheetName val="usdxau before"/>
      <sheetName val="workdone#1"/>
      <sheetName val="กระทบ_CESS6"/>
      <sheetName val="Sale_04016"/>
      <sheetName val="CESS_04016"/>
      <sheetName val="Dtl_Adv_04016"/>
      <sheetName val="Dtl_Adv_03126"/>
      <sheetName val="tb09.30.04"/>
      <sheetName val="PJ List"/>
      <sheetName val="Stock_Aging3"/>
      <sheetName val="Standing_Data"/>
      <sheetName val="Thai_Summit_PKK-HW"/>
      <sheetName val="TB_Worksheet"/>
      <sheetName val="TrialBalance_Q3-2002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Deferred_Charge"/>
      <sheetName val="เงินกู้_MGC"/>
      <sheetName val="Staff_List"/>
      <sheetName val="งบทดลองปภพ_4-47"/>
      <sheetName val="D200-30_2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Sheet1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งบการเงิน"/>
      <sheetName val="Rates"/>
      <sheetName val="LTX"/>
      <sheetName val="tax-ss"/>
      <sheetName val="Cost centre expenditure"/>
      <sheetName val="สำนักงาน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ription"/>
      <sheetName val="K4. F&amp;F"/>
      <sheetName val="Bill No. 2 - Carpark"/>
      <sheetName val="emp111 Query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BO0497"/>
      <sheetName val="M-2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InventTableModule_1-1"/>
      <sheetName val="addl cost"/>
      <sheetName val="ADJ - RATE"/>
      <sheetName val="Conso"/>
      <sheetName val="Write off"/>
      <sheetName val="accumdeprn"/>
      <sheetName val="計画値"/>
      <sheetName val="Job List1"/>
      <sheetName val="A"/>
      <sheetName val="2006_1_"/>
      <sheetName val="2006_2_"/>
      <sheetName val="July2007"/>
      <sheetName val="Newspaper"/>
      <sheetName val="FF-3"/>
      <sheetName val="ผ้าสำเร็จ"/>
      <sheetName val="#REF"/>
      <sheetName val="Raw Material"/>
      <sheetName val="Age311299TAS"/>
      <sheetName val="TASintDec00"/>
      <sheetName val="P4DDBFTAS"/>
      <sheetName val="Wht cur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非固内訳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export_stock_Dec-28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Bill_No__2_-_Carpark"/>
      <sheetName val="emp111_Query"/>
      <sheetName val="Threshold_Calculation-Salary"/>
      <sheetName val="Entity_Data"/>
      <sheetName val="Adj&amp;Rje(Z820) "/>
      <sheetName val="PL"/>
      <sheetName val="Val_Ind"/>
      <sheetName val="U4-Recruitment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รายงานสถานะใบสั่งซื้อใบจัดจ้าง"/>
      <sheetName val="currency"/>
      <sheetName val="HP Leasing"/>
      <sheetName val="RAMP Fin"/>
      <sheetName val="Men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 refreshError="1"/>
      <sheetData sheetId="332"/>
      <sheetData sheetId="333"/>
      <sheetData sheetId="334"/>
      <sheetData sheetId="335"/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Sale0307"/>
      <sheetName val="Sale0403"/>
      <sheetName val="Sale 0407"/>
      <sheetName val="RATE"/>
      <sheetName val=""/>
      <sheetName val="Sale 0404"/>
      <sheetName val="FF_6"/>
      <sheetName val="Linkage Quote"/>
      <sheetName val="FSA"/>
      <sheetName val="U"/>
      <sheetName val="TB Worksheet"/>
      <sheetName val="BPR"/>
      <sheetName val="AFA"/>
      <sheetName val="FF_3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TB-M"/>
      <sheetName val="非固内訳"/>
      <sheetName val="งบทดลองปภพ 4-47"/>
      <sheetName val="10"/>
      <sheetName val="Sheet1"/>
      <sheetName val="เงินกู้ธนชาติ"/>
      <sheetName val="เงินกู้ MGC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10-1 Media"/>
      <sheetName val="10-cut"/>
      <sheetName val="CA"/>
      <sheetName val="Staff List"/>
      <sheetName val="61 HR"/>
      <sheetName val="65 FINANCE"/>
      <sheetName val="Thai Summit PKK-HW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List"/>
      <sheetName val="J2"/>
      <sheetName val="J1"/>
      <sheetName val="AssetStatus"/>
      <sheetName val="AssetType"/>
      <sheetName val="License BOI"/>
      <sheetName val="Asset Class"/>
      <sheetName val="Depre. Key"/>
      <sheetName val="New Item"/>
      <sheetName val="CODE,NAME"/>
      <sheetName val="PS-1995"/>
      <sheetName val="Variable"/>
      <sheetName val="3 P&amp;L 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กระทบ_CESS6"/>
      <sheetName val="CESS_04026"/>
      <sheetName val="Dtl_Adv_04026"/>
      <sheetName val="Dtl_Adv_04016"/>
      <sheetName val="Sale_04016"/>
      <sheetName val="tb09_30_04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ale 0502"/>
      <sheetName val="M_Maincomp"/>
      <sheetName val="รายงานสถานะใบสั่งซื้อใบจัดจ้าง"/>
      <sheetName val="Loan Calculator"/>
      <sheetName val="INFO"/>
      <sheetName val="_Lookup"/>
      <sheetName val="ภาคการขายวิศวกรรม_Weekly"/>
      <sheetName val="ภาคการขายโฆษณาNBT_Weekly"/>
      <sheetName val="C"/>
      <sheetName val="ดอกเบี้ยรับ"/>
      <sheetName val="SSW"/>
      <sheetName val="Norms SP"/>
      <sheetName val="จันทร์"/>
      <sheetName val="BGT97STAFF"/>
      <sheetName val="Entity Data"/>
      <sheetName val="Interim --&gt; Top"/>
      <sheetName val="Energy(update)"/>
      <sheetName val="MCMD95"/>
      <sheetName val="Sale 0501"/>
      <sheetName val="2549"/>
      <sheetName val="Assumptions"/>
      <sheetName val="STart"/>
      <sheetName val="STATEMENT"/>
      <sheetName val="อัตรามรณะ"/>
      <sheetName val="DEP12"/>
      <sheetName val="Order_Oct_w40"/>
      <sheetName val="Order_Oct_w41"/>
      <sheetName val="Home"/>
      <sheetName val="TrialBalance Q3-2002"/>
      <sheetName val="#Lookup"/>
      <sheetName val="InventTableModule_1-1"/>
      <sheetName val="LE1(act3mth)"/>
      <sheetName val="Company Info"/>
      <sheetName val="CA Comp"/>
      <sheetName val="B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-3"/>
      <sheetName val="ADJ - RATE"/>
      <sheetName val="(O3) CA Sheet"/>
      <sheetName val="Energy Rpt"/>
      <sheetName val="Entry"/>
      <sheetName val="FF-4"/>
      <sheetName val="Data"/>
      <sheetName val="BSI"/>
      <sheetName val="Sale 0411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FF_2 _1_"/>
      <sheetName val="Val_Ind"/>
      <sheetName val="ภาคการขายโฆษณาNBT_All"/>
      <sheetName val="Actual-Monthly"/>
      <sheetName val="Actual-ＹＴＤ"/>
      <sheetName val="Budget-Monthly"/>
      <sheetName val="Budget-YTD"/>
      <sheetName val="Links"/>
      <sheetName val="Lead"/>
      <sheetName val="FF-3"/>
      <sheetName val="NewIndex "/>
      <sheetName val="CUS_DATA"/>
      <sheetName val="สรุปรวม"/>
      <sheetName val="TMS2000"/>
      <sheetName val="U4-Recruitment"/>
      <sheetName val="9110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ADR Occ % Trend"/>
      <sheetName val="Shenyang Lido "/>
      <sheetName val="Chengdu Lido"/>
      <sheetName val="Beijing Lido"/>
      <sheetName val="Galaxy Cash Position"/>
      <sheetName val="QR_4.1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Energy_Rpt"/>
      <sheetName val="Sale_0411"/>
      <sheetName val="PL"/>
      <sheetName val="LTX"/>
      <sheetName val="สำนักงาน"/>
      <sheetName val="Menu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11922"/>
      <sheetName val="Newspaper"/>
      <sheetName val="StandingData"/>
      <sheetName val="note_defect"/>
      <sheetName val="Parameter"/>
      <sheetName val="D164"/>
      <sheetName val="D161"/>
      <sheetName val="Interial"/>
      <sheetName val="sex"/>
      <sheetName val="Mark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 refreshError="1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 refreshError="1"/>
      <sheetData sheetId="426" refreshError="1"/>
      <sheetData sheetId="427" refreshError="1"/>
      <sheetData sheetId="428" refreshError="1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  <sheetName val="Sale0309"/>
      <sheetName val="2549"/>
      <sheetName val="Sale0307"/>
      <sheetName val="Sale0406"/>
      <sheetName val="110"/>
      <sheetName val="อัตราค่าบรรทุก"/>
      <sheetName val="Standing Data"/>
      <sheetName val="Financial Highlights"/>
      <sheetName val="U"/>
      <sheetName val="Header"/>
      <sheetName val="10"/>
      <sheetName val="Sale 0408"/>
      <sheetName val="AFA"/>
      <sheetName val="FF_3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RSS9801"/>
      <sheetName val="個品ﾘｽﾄ"/>
      <sheetName val="LTX"/>
      <sheetName val="เงินกู้ธนชาติ"/>
      <sheetName val="เงินกู้ MGC"/>
      <sheetName val="Cost FG 12-09"/>
      <sheetName val="FG"/>
      <sheetName val="AM_COST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M_Maincomp"/>
      <sheetName val="xSeries255"/>
      <sheetName val="FSA"/>
      <sheetName val="3월가격"/>
      <sheetName val="F-5"/>
      <sheetName val="Q3-46"/>
      <sheetName val="SAME"/>
      <sheetName val="List"/>
      <sheetName val="all"/>
      <sheetName val="HH"/>
      <sheetName val="K-5"/>
      <sheetName val="Company Info"/>
      <sheetName val="CA Comp"/>
      <sheetName val="B"/>
      <sheetName val="Home"/>
      <sheetName val="tax-ss"/>
      <sheetName val="New Item"/>
      <sheetName val="criteria"/>
      <sheetName val="NewIndex "/>
      <sheetName val="DEP12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กระทบ_CESS6"/>
      <sheetName val="CESS_04036"/>
      <sheetName val="Dtl_Adv_04036"/>
      <sheetName val="Dtl_Adv_04026"/>
      <sheetName val="Sale_04016"/>
      <sheetName val="Stock_Aging6"/>
      <sheetName val="Pln_Pdt3"/>
      <sheetName val="Standing_Data"/>
      <sheetName val="Financial_Highlights"/>
      <sheetName val="Sale_0408"/>
      <sheetName val="CA_Sheet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_Item"/>
      <sheetName val="NewIndex_"/>
      <sheetName val="61_HR"/>
      <sheetName val="65_FINANCE"/>
      <sheetName val="งบทดลองปภพ_4-47"/>
      <sheetName val="Entity_Data"/>
      <sheetName val="gold_แลกทอง"/>
      <sheetName val="CODE,NAME"/>
      <sheetName val="ชื่อลูกค้า"/>
      <sheetName val="TB"/>
      <sheetName val="Sale 0411"/>
      <sheetName val="Sheet1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adj - rate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Reimbursements"/>
      <sheetName val="Tornado 4.7 Component List"/>
      <sheetName val="O3"/>
      <sheetName val="O4"/>
      <sheetName val="ตั๋วเงินรับ"/>
      <sheetName val="MCMD95"/>
      <sheetName val="GL CB"/>
      <sheetName val="GL M"/>
      <sheetName val="E"/>
      <sheetName val="B- 1"/>
      <sheetName val="addl cost"/>
      <sheetName val="accumdeprn"/>
      <sheetName val="วงเครดิต 3"/>
      <sheetName val="_Lookup"/>
      <sheetName val="Sale 0502"/>
      <sheetName val="FF-1"/>
      <sheetName val="MFA"/>
      <sheetName val="Actual-Monthly"/>
      <sheetName val="Actual-ＹＴＤ"/>
      <sheetName val="Budget-Monthly"/>
      <sheetName val="Budget-YTD"/>
      <sheetName val="BS"/>
      <sheetName val="IFS"/>
      <sheetName val="UF"/>
      <sheetName val="LC _ TR Listing"/>
      <sheetName val="Sheet3"/>
      <sheetName val="Gain Loss Calculation"/>
      <sheetName val="SUMMARY (0)"/>
      <sheetName val="โบนัส"/>
      <sheetName val="FF_2 _1_"/>
      <sheetName val="UPG表"/>
      <sheetName val="Interim --&gt; Top"/>
      <sheetName val="Sale 0501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FF-2"/>
      <sheetName val="3 P&amp;L "/>
      <sheetName val="Insurance"/>
      <sheetName val="STA HQ CESS 0403"/>
      <sheetName val="bblยังไม่จ่าย"/>
      <sheetName val="ALL_ภาคโฆษณาNBT"/>
      <sheetName val="PortSTDSave"/>
      <sheetName val="Links"/>
      <sheetName val="STart"/>
      <sheetName val="total"/>
      <sheetName val="NewIndex_ห้ามลบ "/>
      <sheetName val="Trial Balance"/>
      <sheetName val="PL_A05 APA Input"/>
      <sheetName val="TrialBalance Q3-2002"/>
      <sheetName val="DATA"/>
      <sheetName val="FF_21_a_"/>
      <sheetName val="Master"/>
      <sheetName val="Norms SP"/>
      <sheetName val="จันทร์"/>
      <sheetName val="InventTableModule_1-1"/>
      <sheetName val="Lead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Cost_FG_12-09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Menu"/>
      <sheetName val="Appx B"/>
      <sheetName val="สำนักงาน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M-2"/>
      <sheetName val="FF-3"/>
      <sheetName val="C"/>
      <sheetName val="HP Leasing"/>
    </sheetNames>
    <sheetDataSet>
      <sheetData sheetId="0" refreshError="1"/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0311"/>
      <sheetName val="Sale0309"/>
      <sheetName val="2549"/>
      <sheetName val="Sale 0407"/>
      <sheetName val="INFO"/>
      <sheetName val="Stock Aging"/>
      <sheetName val="O3"/>
      <sheetName val="O4"/>
      <sheetName val="CA Sheet"/>
      <sheetName val="_2__xls__2__xls_COV"/>
      <sheetName val="Sale 0411"/>
      <sheetName val="AFA"/>
      <sheetName val="HH"/>
      <sheetName val="GL CB"/>
      <sheetName val="GL M"/>
      <sheetName val="เงินกู้ธนชาติ"/>
      <sheetName val="เงินกู้ MGC"/>
      <sheetName val="TB Worksheet"/>
      <sheetName val="M"/>
      <sheetName val="RATE"/>
      <sheetName val="Linkage Quote"/>
      <sheetName val="Order_Oct_w40"/>
      <sheetName val="Order_Oct_w41"/>
      <sheetName val="FF-2"/>
      <sheetName val="FSA"/>
      <sheetName val="FF_4"/>
      <sheetName val="Sale0406"/>
      <sheetName val="_Lookup"/>
      <sheetName val="Thai Summit PKK-HW"/>
      <sheetName val="BPR"/>
      <sheetName val="รายงานสถานะใบสั่งซื้อใบจัดจ้าง"/>
      <sheetName val="61 HR"/>
      <sheetName val="65 FINANCE"/>
      <sheetName val="Sheet13"/>
      <sheetName val="A"/>
      <sheetName val="ปัจจุบัน "/>
      <sheetName val="Sale 0408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U"/>
      <sheetName val="feature"/>
      <sheetName val="cashflowcomp"/>
      <sheetName val="xSeries255"/>
      <sheetName val="110"/>
      <sheetName val="Sale 0502"/>
      <sheetName val="10"/>
      <sheetName val="NewIndex 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กระทบ_CESS6"/>
      <sheetName val="Sale_04046"/>
      <sheetName val="CESS_04046"/>
      <sheetName val="Dtl_Adv_04046"/>
      <sheetName val="Dtl_Adv_04036"/>
      <sheetName val="rss9801"/>
      <sheetName val="control_bs"/>
      <sheetName val="Comp_Mult_Calc"/>
      <sheetName val="Component Analysis"/>
      <sheetName val="Component Materiality"/>
      <sheetName val="Round"/>
      <sheetName val="M_Maincomp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Standing Data"/>
      <sheetName val="Financial Highlights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Assumptions"/>
      <sheetName val="Data"/>
      <sheetName val="Expense Summary"/>
      <sheetName val="Cover"/>
      <sheetName val="5 Analysis"/>
      <sheetName val="MCMD95"/>
      <sheetName val="B_Sheet"/>
      <sheetName val="Notes"/>
      <sheetName val="TBal"/>
      <sheetName val="โบนัส"/>
      <sheetName val="FF-1"/>
      <sheetName val="Job List1"/>
      <sheetName val="計画値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BGT97STAFF"/>
      <sheetName val="อุปกรณ์ a2"/>
      <sheetName val="อุปกรณ์ a1"/>
      <sheetName val="currency"/>
      <sheetName val="คชจ.ดำเนินงาน6-43"/>
      <sheetName val="SAME"/>
      <sheetName val="SAP"/>
      <sheetName val="Loan Calculato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FF_21_a_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rial Balance"/>
      <sheetName val="PL_A05 APA Input"/>
      <sheetName val="exch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Order_Nov_w45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แจกแจง _งบดุล_"/>
      <sheetName val="ssw_loan_od"/>
      <sheetName val="Sale0307"/>
      <sheetName val="สำนักงาน"/>
      <sheetName val="กระทบ_CESS8"/>
      <sheetName val="Sale_04048"/>
      <sheetName val="CESS_04048"/>
      <sheetName val="Dtl_Adv_04048"/>
      <sheetName val="Dtl_Adv_04038"/>
      <sheetName val="Conso"/>
      <sheetName val="Write off"/>
      <sheetName val="Adj&amp;Rje(Z820) "/>
      <sheetName val="total"/>
      <sheetName val="Sch 2 bu"/>
      <sheetName val="h.satuan"/>
      <sheetName val="SEX"/>
    </sheetNames>
    <sheetDataSet>
      <sheetData sheetId="0"/>
      <sheetData sheetId="1" refreshError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/>
      <sheetData sheetId="376"/>
      <sheetData sheetId="377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Sale 0401"/>
      <sheetName val="Sale0311"/>
      <sheetName val=""/>
      <sheetName val="Sale 0408"/>
      <sheetName val="C2"/>
      <sheetName val="10-1 Media"/>
      <sheetName val="10-cut"/>
      <sheetName val="B"/>
      <sheetName val="FSA"/>
      <sheetName val="Thai Summit PKK-HW"/>
      <sheetName val="Sale 0501"/>
      <sheetName val="AFA"/>
      <sheetName val="group"/>
      <sheetName val="HH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RATE"/>
      <sheetName val="FF_2"/>
      <sheetName val="FF_4"/>
      <sheetName val="Sale 0407"/>
      <sheetName val="Stock Aging"/>
      <sheetName val="ชื่อหุ้น"/>
      <sheetName val="B&amp;S 1999"/>
      <sheetName val="Vat7% ภายในเดือน_Junต้นฉบับ"/>
      <sheetName val="Sheet3"/>
      <sheetName val="10"/>
      <sheetName val="Sheet1"/>
      <sheetName val="M_Maincomp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GIVTR00P"/>
      <sheetName val="TrialBalance Q3-2002"/>
      <sheetName val="INFO"/>
      <sheetName val="U"/>
      <sheetName val="Linkage Quote"/>
      <sheetName val="BPR"/>
      <sheetName val="_2__xls__2__xls_COV"/>
      <sheetName val="รายงานสถานะใบสั่งซื้อใบจัดจ้าง"/>
      <sheetName val="_Lookup"/>
      <sheetName val="FF_3"/>
      <sheetName val="Deferred Charge"/>
      <sheetName val="Standing Data"/>
      <sheetName val="Financial Highlights"/>
      <sheetName val="Menu"/>
      <sheetName val="tax-ss"/>
      <sheetName val="FF_2 _1_"/>
      <sheetName val="5) Parameters"/>
      <sheetName val="งบทดลองปภพ 4-47"/>
      <sheetName val="M"/>
      <sheetName val="3월가격"/>
      <sheetName val="N"/>
      <sheetName val="5 Analysis"/>
      <sheetName val="feature"/>
      <sheetName val="component data"/>
      <sheetName val="BUDGET"/>
      <sheetName val="NOV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2549"/>
      <sheetName val="Sale_0408"/>
      <sheetName val="10-1_Media"/>
      <sheetName val="Thai_Summit_PKK-HW"/>
      <sheetName val="Sale_0501"/>
      <sheetName val="Sale_0401"/>
      <sheetName val="GL_CB"/>
      <sheetName val="GL_M"/>
      <sheetName val="เงินกู้_MGC"/>
      <sheetName val="TB_Worksheet"/>
      <sheetName val="DEFERRED_TAX_ASSET"/>
      <sheetName val="INCOME_TAX_PAYABLE"/>
      <sheetName val="INCOME_TAX_EXPENSE"/>
      <sheetName val="Sale_0407"/>
      <sheetName val="Stock_Aging"/>
      <sheetName val="B&amp;S_1999"/>
      <sheetName val="Vat7%_ภายในเดือน_Junต้นฉบับ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FF_2__1_"/>
      <sheetName val="5)_Parameters"/>
      <sheetName val="งบทดลองปภพ_4-47"/>
      <sheetName val="5_Analysis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CA Sheet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FF-2"/>
      <sheetName val="Entity Data"/>
      <sheetName val="Val_Ind"/>
      <sheetName val="Loan Calculator"/>
      <sheetName val="all"/>
      <sheetName val="E"/>
      <sheetName val="B- 1"/>
      <sheetName val="A"/>
      <sheetName val="B_Sheet"/>
      <sheetName val="Notes"/>
      <sheetName val="P&amp;L"/>
      <sheetName val="TBal"/>
      <sheetName val="ตั๋วเงินรับ"/>
      <sheetName val="K-5"/>
      <sheetName val="mcot_upc"/>
      <sheetName val="ปัจจุบัน "/>
      <sheetName val="Company Info"/>
      <sheetName val="CA Comp"/>
      <sheetName val="วงเครดิต 3"/>
      <sheetName val="#Lookup"/>
      <sheetName val="BGT97STAFF"/>
      <sheetName val="PS-1995"/>
      <sheetName val="ชื่อลูกค้า"/>
      <sheetName val="Customize Your Invoice"/>
      <sheetName val="aging local"/>
      <sheetName val="Reimbursements"/>
      <sheetName val="Cash Flow"/>
      <sheetName val="Financial Summary"/>
      <sheetName val="StandingData"/>
      <sheetName val="RAMP Fin"/>
      <sheetName val="200-110"/>
      <sheetName val="Trial Balance"/>
      <sheetName val="Tornado 4.7 Component List"/>
      <sheetName val="APCODE"/>
      <sheetName val="Cum.91-93"/>
      <sheetName val="Dec 9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RIAL Balance &amp; %"/>
      <sheetName val="cashflowcomp"/>
      <sheetName val="U-2.1"/>
      <sheetName val="0100"/>
      <sheetName val="AssetStatus"/>
      <sheetName val="AssetType"/>
      <sheetName val="License BOI"/>
      <sheetName val="Asset Class"/>
      <sheetName val="Depre. Key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Sale 0502"/>
      <sheetName val="Code1"/>
      <sheetName val="UPG表"/>
      <sheetName val="Sales"/>
      <sheetName val="bblยังไม่จ่าย"/>
      <sheetName val="Co info"/>
      <sheetName val="FF-4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D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Chart_of_Acc__1"/>
      <sheetName val="Cover_PC_Report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แจกแจง _งบดุล_"/>
      <sheetName val="ssw_loan_od"/>
      <sheetName val="Adj&amp;Rje(Z820) "/>
      <sheetName val="CORPORATE TAX01"/>
      <sheetName val="Data 2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Conso"/>
      <sheetName val="Write off"/>
      <sheetName val="gl"/>
      <sheetName val="F-5"/>
      <sheetName val="Norms SP"/>
      <sheetName val="Detail รายบุคคลปี 58"/>
      <sheetName val="จันทร์"/>
      <sheetName val="fr"/>
      <sheetName val="S8"/>
      <sheetName val="S1"/>
      <sheetName val="S9"/>
      <sheetName val="S3"/>
      <sheetName val="S10"/>
      <sheetName val="S5"/>
      <sheetName val="S11"/>
      <sheetName val="S6"/>
      <sheetName val="S12"/>
      <sheetName val="S13"/>
      <sheetName val="S14"/>
    </sheetNames>
    <sheetDataSet>
      <sheetData sheetId="0"/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0402"/>
      <sheetName val="Sale 0401"/>
      <sheetName val="Sale_0401"/>
      <sheetName val="Sale 0411"/>
      <sheetName val="Aging"/>
      <sheetName val="Entity Data"/>
      <sheetName val="FSA"/>
      <sheetName val="Sheet3"/>
      <sheetName val="Sale 0502"/>
      <sheetName val="part-import"/>
      <sheetName val="part-local"/>
      <sheetName val="group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Sale_04011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Order_Oct_w40"/>
      <sheetName val="Order_Oct_w41"/>
      <sheetName val="N"/>
      <sheetName val="p&amp;L"/>
      <sheetName val="อัตราค่าบรรทุก"/>
      <sheetName val="HH"/>
      <sheetName val="BPR"/>
      <sheetName val="StandingData"/>
      <sheetName val="6A CA"/>
      <sheetName val="AFA"/>
      <sheetName val="รายงานสถานะใบสั่งซื้อใบจัดจ้าง"/>
      <sheetName val="List"/>
      <sheetName val="CA Sheet"/>
      <sheetName val="CORPORATE TAX01"/>
      <sheetName val="M_Maincomp"/>
      <sheetName val="AA-1"/>
      <sheetName val="FF_3"/>
      <sheetName val="description"/>
      <sheetName val="tax-ss"/>
      <sheetName val="ตั๋วเงินรับ"/>
      <sheetName val="10"/>
      <sheetName val="LTX"/>
      <sheetName val="Sale0309"/>
      <sheetName val="O3"/>
      <sheetName val="O4"/>
      <sheetName val="cashflowcomp"/>
      <sheetName val="ปัจจุบัน "/>
      <sheetName val="TB_55(6M)"/>
      <sheetName val="IFS"/>
      <sheetName val="UF"/>
      <sheetName val="FF-1"/>
      <sheetName val="dBase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Sale_0411"/>
      <sheetName val="Entity_Data"/>
      <sheetName val="Sale_0502"/>
      <sheetName val="Sale_0501"/>
      <sheetName val="Stock_Aging"/>
      <sheetName val="TB_Worksheet"/>
      <sheetName val="10-1_Media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data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A"/>
      <sheetName val="BAL42"/>
      <sheetName val="FF-2"/>
      <sheetName val="criteria"/>
      <sheetName val="wcf"/>
      <sheetName val="Thai Summit PKK-HW"/>
      <sheetName val="Parameter"/>
      <sheetName val="acs"/>
      <sheetName val="PAYROLL"/>
      <sheetName val="Reimbursements"/>
      <sheetName val="#Lookup"/>
      <sheetName val="InventTableModule_1-1"/>
      <sheetName val="APCODE"/>
      <sheetName val="name"/>
      <sheetName val="Rates"/>
      <sheetName val="gl"/>
      <sheetName val="วงเครดิต 3"/>
      <sheetName val="0100"/>
      <sheetName val="PS-1995"/>
      <sheetName val="Loan Calculator"/>
      <sheetName val="K2"/>
      <sheetName val="F-5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Seagate _share_in_units"/>
      <sheetName val="Weights"/>
      <sheetName val="อุปกรณ์ a2"/>
      <sheetName val="อุปกรณ์ a1"/>
      <sheetName val="Sales"/>
      <sheetName val="สรุป"/>
      <sheetName val="Links"/>
      <sheetName val="Lead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STATEMENT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Sale_04013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แจกแจง _งบดุล_"/>
      <sheetName val="ssw_loan_od"/>
      <sheetName val="gold แลกทอง"/>
      <sheetName val="Tornado 4.7 Component List"/>
      <sheetName val="9110"/>
      <sheetName val="all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FY2019financial Graph Data"/>
      <sheetName val="MCMD95"/>
      <sheetName val="Conso"/>
      <sheetName val="Write off"/>
      <sheetName val="Data 2"/>
      <sheetName val="Staff List"/>
      <sheetName val="STart"/>
      <sheetName val="TB"/>
      <sheetName val="Non-Statistical Sampling Master"/>
      <sheetName val="Two Step Revenue Testing Master"/>
      <sheetName val="Global Data"/>
      <sheetName val="B131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3"/>
      <sheetName val="Sale0402"/>
      <sheetName val="Sale 0501"/>
      <sheetName val="Raw Material"/>
      <sheetName val="3월가격"/>
      <sheetName val="FF_3"/>
      <sheetName val="Standing Data"/>
      <sheetName val="Financial Highlights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FF-6"/>
      <sheetName val="Sale 0411"/>
      <sheetName val="Asset group"/>
      <sheetName val="PL"/>
      <sheetName val="Order_Oct_w40"/>
      <sheetName val="Order_Oct_w41"/>
      <sheetName val="TB Worksheet"/>
      <sheetName val="เงินกู้ธนชาติ"/>
      <sheetName val="เงินกู้ MGC"/>
      <sheetName val="Thai Summit PKK-HW"/>
      <sheetName val="BPR"/>
      <sheetName val="AFA"/>
      <sheetName val="Input_Undue"/>
      <sheetName val="Deposit_Other"/>
      <sheetName val="cc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6"/>
      <sheetName val="Vat7% ภายในเดือน_Junต้นฉบับ"/>
      <sheetName val="CA Sheet"/>
      <sheetName val="Stock Aging"/>
      <sheetName val="Entity Data"/>
      <sheetName val="PAYROLL"/>
      <sheetName val="FF_4"/>
      <sheetName val="details"/>
      <sheetName val="p&amp;L"/>
      <sheetName val="TrialBalance Q3-2002"/>
      <sheetName val="Sheet3"/>
      <sheetName val="Sheet1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_2__xls__2__xls_COV"/>
      <sheetName val="อัตราค่าบรรทุก"/>
      <sheetName val="Job List1"/>
      <sheetName val="tax-ss"/>
      <sheetName val="gold แลกทอง"/>
      <sheetName val="QR_4.1"/>
      <sheetName val="Sale0311"/>
      <sheetName val="J2"/>
      <sheetName val="J1"/>
      <sheetName val="5 Analysis"/>
      <sheetName val="1120"/>
      <sheetName val="Aging"/>
      <sheetName val="Linkage Quote"/>
      <sheetName val="mcot_upc"/>
      <sheetName val="กระทบ_CESS6"/>
      <sheetName val="Sale_04086"/>
      <sheetName val="CESS_04086"/>
      <sheetName val="Dtl_Adv_04086"/>
      <sheetName val="Dtl_Adv_04076"/>
      <sheetName val="Sale_04076"/>
      <sheetName val="Sale_04043"/>
      <sheetName val="Asset_group"/>
      <sheetName val="Sale_0501"/>
      <sheetName val="Raw_Material"/>
      <sheetName val="Standing_Data"/>
      <sheetName val="Financial_Highlights"/>
      <sheetName val="New_Item"/>
      <sheetName val="Sale_0401"/>
      <sheetName val="10-1_Media"/>
      <sheetName val="Tornado_4_7_Component_List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Job_List1"/>
      <sheetName val="gold_แลกทอง"/>
      <sheetName val="QR_4_1"/>
      <sheetName val="5_Analysis"/>
      <sheetName val="Linkage_Quote"/>
      <sheetName val="List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BUILD95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ll"/>
      <sheetName val="TB_55(6M)"/>
      <sheetName val="E"/>
      <sheetName val="B- 1"/>
      <sheetName val="Customize Your Loan Manager"/>
      <sheetName val="IBA &lt;O3&gt;"/>
      <sheetName val="Loan Amortization Table"/>
      <sheetName val="Reimbursements"/>
      <sheetName val="GL CB"/>
      <sheetName val="GL M"/>
      <sheetName val="gl"/>
      <sheetName val="BAL42"/>
      <sheetName val="TBA"/>
      <sheetName val="BS"/>
      <sheetName val="Data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Detail รายบุคคลปี 58"/>
      <sheetName val="K2"/>
      <sheetName val="Q3-46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addl cost"/>
      <sheetName val="accumdeprn"/>
      <sheetName val="Seagate _share_in_units"/>
      <sheetName val="description"/>
      <sheetName val="Cum.91-93"/>
      <sheetName val="Dec 94"/>
      <sheetName val="TOTAL"/>
      <sheetName val="UPG表"/>
      <sheetName val="Deferred Charge"/>
      <sheetName val="Weights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H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ประมาณการ"/>
      <sheetName val="Adj&amp;Rje(Z820) "/>
      <sheetName val="5) Parameters"/>
      <sheetName val="Data 2"/>
      <sheetName val="กระทบ_CESS8"/>
      <sheetName val="Sale_04088"/>
      <sheetName val="CESS_04088"/>
      <sheetName val="Dtl_Adv_04088"/>
      <sheetName val="Dtl_Adv_04078"/>
      <sheetName val="Sale_04078"/>
      <sheetName val="คชจ.ดำเนินงาน6-43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  <sheetName val="RW_Option"/>
      <sheetName val="Code"/>
      <sheetName val="sex"/>
      <sheetName val="Mark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  <sheetName val="Sale 0404"/>
      <sheetName val="Sale0403"/>
      <sheetName val="Sale0402"/>
      <sheetName val="Sale 0502"/>
      <sheetName val="ปัจจุบัน "/>
      <sheetName val="cashflowcomp"/>
      <sheetName val="O3"/>
      <sheetName val="O4"/>
      <sheetName val="TB Worksheet"/>
      <sheetName val="PS-1995"/>
      <sheetName val="CODE,NAME"/>
      <sheetName val="part-import"/>
      <sheetName val="part-local"/>
      <sheetName val="U4-Recruitment"/>
      <sheetName val="SAME"/>
      <sheetName val="Sale0309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Sale 0501"/>
      <sheetName val="3월가격"/>
      <sheetName val="Project P&amp;L"/>
      <sheetName val="Bill_No__2_-_Carpark3"/>
      <sheetName val="เงินกู้ธนชาติ"/>
      <sheetName val="61 HR"/>
      <sheetName val="65 FINANCE"/>
      <sheetName val="Sheet3"/>
      <sheetName val="BPR"/>
      <sheetName val="AFA"/>
      <sheetName val="คชจ.ดำเนินงาน6-43"/>
      <sheetName val="Account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5 Analysis"/>
      <sheetName val="C2"/>
      <sheetName val="_2__xls__2__xls_COV"/>
      <sheetName val="FF_4"/>
      <sheetName val="N"/>
      <sheetName val="Standing Data"/>
      <sheetName val="Financial Highlights"/>
      <sheetName val="feature"/>
      <sheetName val="Home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RATE"/>
      <sheetName val="Stock Aging"/>
      <sheetName val="สำนักงาน"/>
      <sheetName val="計画値"/>
      <sheetName val="Job List1"/>
      <sheetName val="gold แลกทอง"/>
      <sheetName val="Thai Summit PKK-HW"/>
      <sheetName val="Sale 0401"/>
      <sheetName val="Header"/>
      <sheetName val="Entity Data"/>
      <sheetName val="B"/>
      <sheetName val="FF-2"/>
      <sheetName val="GIVTR00P"/>
      <sheetName val="TB"/>
      <sheetName val="อัตราค่าบรรทุก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Bill_No__2_-_Carpark4"/>
      <sheetName val="STA_HQ_CESS_04113"/>
      <sheetName val="Project_P&amp;L"/>
      <sheetName val="Sale_0502"/>
      <sheetName val="ปัจจุบัน_"/>
      <sheetName val="TB_Worksheet"/>
      <sheetName val="10-1_Media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Job_List1"/>
      <sheetName val="gold_แลกทอง"/>
      <sheetName val="Thai_Summit_PKK-HW"/>
      <sheetName val="Sale_0401"/>
      <sheetName val="Entity_Data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ornado 4.7 Component List"/>
      <sheetName val="Gain Loss Calculation"/>
      <sheetName val="อุปกรณ์ a2.1704.5"/>
      <sheetName val="1704.1-อุปกรณ์ a1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  <sheetName val="Linkage Quote"/>
      <sheetName val="#Lookup"/>
      <sheetName val="Expense Summary"/>
      <sheetName val="งบทดลองปภพ 4-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แจกแจง _งบดุล_"/>
      <sheetName val="SSW_loan_OD"/>
      <sheetName val="HP"/>
      <sheetName val="Vat7% ภายในเดือน_Junต้นฉบับ"/>
      <sheetName val="Data"/>
      <sheetName val="LOOSECHKLIST"/>
      <sheetName val="F-3"/>
      <sheetName val="11922"/>
      <sheetName val="ADJ - RATE"/>
      <sheetName val="RAMP Fin"/>
      <sheetName val="dBase"/>
      <sheetName val="CA"/>
      <sheetName val="1120"/>
      <sheetName val="description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STA_HQ_CESS_04114"/>
      <sheetName val="Sale_05021"/>
      <sheetName val="ปัจจุบัน_1"/>
      <sheetName val="TB_Worksheet1"/>
      <sheetName val="10-1_Media1"/>
      <sheetName val="เงินกู้_MGC"/>
      <sheetName val="B131_"/>
      <sheetName val="6A_CA"/>
      <sheetName val="B-_1"/>
      <sheetName val="Seagate__share_in_units"/>
      <sheetName val="M_MM"/>
      <sheetName val="Bill_No__2_-_Carpark5"/>
      <sheetName val="CA_Sheet1"/>
      <sheetName val="Sale_04041"/>
      <sheetName val="Sale_05011"/>
      <sheetName val="61_HR1"/>
      <sheetName val="65_FINANCE1"/>
      <sheetName val="คชจ_ดำเนินงาน6-43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ดอกเบี้ยรับ"/>
      <sheetName val="ssw"/>
      <sheetName val="Adj&amp;Rje(Z820) "/>
      <sheetName val="Loan Calculator"/>
      <sheetName val="Appx B"/>
      <sheetName val="Trial Balance"/>
      <sheetName val="PL_A05 APA Input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คชจ_ดำเนินงาน6-432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คำนวณ Factor 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0406"/>
      <sheetName val="Sale 0404"/>
      <sheetName val="Sale0403"/>
      <sheetName val="Sale_0404"/>
      <sheetName val="M_Maincomp"/>
      <sheetName val="TB"/>
      <sheetName val="FSA"/>
      <sheetName val="FF-1"/>
      <sheetName val="B"/>
      <sheetName val="TB Worksheet"/>
      <sheetName val="criteria"/>
      <sheetName val="CODE,NAME"/>
      <sheetName val="part-import"/>
      <sheetName val="part-local"/>
      <sheetName val="M"/>
      <sheetName val="Sale0311"/>
      <sheetName val="Sale 0401"/>
      <sheetName val="3월가격"/>
      <sheetName val="INFO"/>
      <sheetName val="PAYROLL"/>
      <sheetName val="Reimbursements"/>
      <sheetName val="CBO0497"/>
      <sheetName val="FF_6"/>
      <sheetName val="Sale 0502"/>
      <sheetName val="cashflowcomp"/>
      <sheetName val="Project P&amp;L"/>
      <sheetName val="Details"/>
      <sheetName val="Header"/>
      <sheetName val="Sheet3"/>
      <sheetName val="BPR"/>
      <sheetName val="5) Parameters"/>
      <sheetName val="AFA"/>
      <sheetName val="Sale_04041"/>
      <sheetName val="Fagor04-A3112e"/>
      <sheetName val="SUM"/>
      <sheetName val="table"/>
      <sheetName val="UPG表"/>
      <sheetName val="9110"/>
      <sheetName val="Home"/>
      <sheetName val="FORMC94"/>
      <sheetName val="QR_4.1"/>
      <sheetName val="ps-1995"/>
      <sheetName val="C2"/>
      <sheetName val="Sampling"/>
      <sheetName val="Sale0309"/>
      <sheetName val="A"/>
      <sheetName val="U"/>
      <sheetName val="DEP12"/>
      <sheetName val="5 Analysis"/>
      <sheetName val="Aging"/>
      <sheetName val="10-1 Media"/>
      <sheetName val="10-cut"/>
      <sheetName val="gl"/>
      <sheetName val="_2__xls__2__xls_COV"/>
      <sheetName val="FF_4"/>
      <sheetName val="Vat7% ภายในเดือน_Junต้นฉบับ"/>
      <sheetName val="O3"/>
      <sheetName val="O4"/>
      <sheetName val="Linkage Quote"/>
      <sheetName val="Stock Aging"/>
      <sheetName val="Sheet1"/>
      <sheetName val="Standing Data"/>
      <sheetName val="Financial Highlights"/>
      <sheetName val="FF_3"/>
      <sheetName val="Adj&amp;Rje(Z820) "/>
      <sheetName val="HH"/>
      <sheetName val="C"/>
      <sheetName val="J2"/>
      <sheetName val="J1"/>
      <sheetName val="計画値"/>
      <sheetName val="CA Sheet"/>
      <sheetName val="Sale0402"/>
      <sheetName val="feature"/>
      <sheetName val="เกณฑ์การประเมินความเสี่ยง"/>
      <sheetName val="อัตราค่าบรรทุก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description"/>
      <sheetName val="Sale_04073"/>
      <sheetName val="Project_P&amp;L"/>
      <sheetName val="TB_Worksheet"/>
      <sheetName val="Sale_0401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Order_Oct_w40"/>
      <sheetName val="Order_Oct_w41"/>
      <sheetName val="MFA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BAL42"/>
      <sheetName val="Loan Amortization Table"/>
      <sheetName val="group"/>
      <sheetName val="งบทดลองปภพ 4-47"/>
      <sheetName val="Newspaper"/>
      <sheetName val="ลาออก"/>
      <sheetName val="tax-ss"/>
      <sheetName val="data"/>
      <sheetName val="_Lookup"/>
      <sheetName val="NewIndex "/>
      <sheetName val="FF-4"/>
      <sheetName val="E"/>
      <sheetName val="B- 1"/>
      <sheetName val="Company Info"/>
      <sheetName val="CA Comp"/>
      <sheetName val="Menu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C _ TR Listing"/>
      <sheetName val="MCMD95"/>
      <sheetName val="6A CA"/>
      <sheetName val="Daily"/>
      <sheetName val="ผ้าสำเร็จ"/>
      <sheetName val="LTX"/>
      <sheetName val="SPARES"/>
      <sheetName val="Gain Loss Calculation"/>
      <sheetName val="Entity Data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FF_21_a_"/>
      <sheetName val="BSI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A461 "/>
      <sheetName val="AA-1"/>
      <sheetName val="61 HR"/>
      <sheetName val="65 FINANCE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TB_Worksheet1"/>
      <sheetName val="Sale_04011"/>
      <sheetName val="D"/>
      <sheetName val="Thai_Summit_PKK-HW"/>
      <sheetName val="เงินกู้_MGC"/>
      <sheetName val="K4__F&amp;F"/>
      <sheetName val="Job_List1"/>
      <sheetName val="Seagate__share_in_units"/>
      <sheetName val="Interim_--&gt;_Top"/>
      <sheetName val="Sale_04043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ดอกเบี้ยรับ"/>
      <sheetName val="ssw"/>
      <sheetName val="SAME"/>
      <sheetName val="ABR P&amp;L"/>
      <sheetName val="PLmth 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currency"/>
      <sheetName val="FF-6"/>
      <sheetName val="อุปกรณ์ a2"/>
      <sheetName val="อุปกรณ์ a1"/>
      <sheetName val="(O3) CA Sheet"/>
      <sheetName val="งานบริหารโครงสร้างและดำเนินการ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Sale 0407"/>
      <sheetName val="Sale0406"/>
      <sheetName val="Sale 0404"/>
      <sheetName val="PS-1995"/>
      <sheetName val="อุปกรณ์ a2"/>
      <sheetName val="อุปกรณ์ a1"/>
      <sheetName val="FSA"/>
      <sheetName val="gl"/>
      <sheetName val="Entity Data"/>
      <sheetName val="Header"/>
      <sheetName val="BS"/>
      <sheetName val="New Item"/>
      <sheetName val="CODE,NAME"/>
      <sheetName val="B"/>
      <sheetName val="FF_2 _1_"/>
      <sheetName val="AFA"/>
      <sheetName val="List"/>
      <sheetName val="BPR"/>
      <sheetName val="Sale 0401"/>
      <sheetName val="Sale0402"/>
      <sheetName val="cashflowcomp"/>
      <sheetName val="C2"/>
      <sheetName val="acs"/>
      <sheetName val="Sheet1"/>
      <sheetName val="CBO0497"/>
      <sheetName val="M_Maincomp"/>
      <sheetName val="Sale0307"/>
      <sheetName val="boq"/>
      <sheetName val="Sampling"/>
      <sheetName val="DEP12"/>
      <sheetName val="M"/>
      <sheetName val="SAME"/>
      <sheetName val="RATE"/>
      <sheetName val="_2__xls__2__xls_COV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個品ﾘｽﾄ"/>
      <sheetName val="Sale0403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A"/>
      <sheetName val="U"/>
      <sheetName val="CA Sheet"/>
      <sheetName val="110"/>
      <sheetName val="FF-2"/>
      <sheetName val="คชจ.ดำเนินงาน6-43"/>
      <sheetName val="Standing Data"/>
      <sheetName val="Financial Highlights"/>
      <sheetName val="3월가격"/>
      <sheetName val="Thai Summit PKK-HW"/>
      <sheetName val="FF_4"/>
      <sheetName val="5 Analysis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3 P&amp;L "/>
      <sheetName val="J2"/>
      <sheetName val="J1"/>
      <sheetName val="Sheet3"/>
      <sheetName val="O3"/>
      <sheetName val="O4"/>
      <sheetName val="HH"/>
      <sheetName val="Rates"/>
      <sheetName val="อัตราค่าบรรทุก"/>
      <sheetName val="B131 "/>
      <sheetName val="สรุป"/>
      <sheetName val="bblยังไม่จ่าย"/>
      <sheetName val="Stock Aging"/>
      <sheetName val="PAYROLL"/>
      <sheetName val="Reimbursements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Sale_0407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1120"/>
      <sheetName val="UPG表"/>
      <sheetName val="Adj&amp;Rje(Z820) 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Customize Your Invoice"/>
      <sheetName val="aging local"/>
      <sheetName val="GL CB"/>
      <sheetName val="GL M"/>
      <sheetName val="name"/>
      <sheetName val="BPR-Bloom"/>
      <sheetName val="Cash Flow"/>
      <sheetName val="Financial Summary"/>
      <sheetName val="#Lookup"/>
      <sheetName val="A-Report"/>
      <sheetName val="Company"/>
      <sheetName val="E"/>
      <sheetName val="B- 1"/>
      <sheetName val="Master"/>
      <sheetName val="MF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st centre expenditure"/>
      <sheetName val="p&amp;L"/>
      <sheetName val="C"/>
      <sheetName val="SPARES"/>
      <sheetName val="_Lookup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FF-6"/>
      <sheetName val="exch"/>
      <sheetName val="BSI"/>
      <sheetName val="Order_Oct_w40"/>
      <sheetName val="Order_Oct_w41"/>
      <sheetName val="Summ_Y"/>
      <sheetName val="Q3-46"/>
      <sheetName val="addl cost"/>
      <sheetName val="accumdeprn"/>
      <sheetName val="รายงานสถานะใบสั่งซื้อใบจัดจ้าง"/>
      <sheetName val="DPLA"/>
      <sheetName val="STart"/>
      <sheetName val="note_defect"/>
      <sheetName val="AA-1"/>
      <sheetName val="LE1(act3mth)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all"/>
      <sheetName val="TB_Worksheet"/>
      <sheetName val="6A_CA"/>
      <sheetName val="61_HR"/>
      <sheetName val="65_FINANCE"/>
      <sheetName val="Linkage_Quote"/>
      <sheetName val="(O3)_CA_Sheet"/>
      <sheetName val="Sale_04071"/>
      <sheetName val="Chart_of_Acc__1"/>
      <sheetName val="Cover_PC_Report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ดอกเบี้ยรับ"/>
      <sheetName val="ssw"/>
      <sheetName val="am_cost"/>
      <sheetName val="MCMD95"/>
      <sheetName val="QR_4.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HP Leasing"/>
      <sheetName val="Appx B"/>
      <sheetName val="計画値"/>
      <sheetName val="CORPORATE TAX01"/>
      <sheetName val="PL"/>
      <sheetName val="PRICE 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BS"/>
      <sheetName val="WPL"/>
      <sheetName val="CoRje#"/>
      <sheetName val="CoAje#"/>
      <sheetName val="audit AJE&amp;RJE"/>
      <sheetName val="แบ่งงาน"/>
      <sheetName val="A"/>
      <sheetName val="B"/>
      <sheetName val="B (2)"/>
      <sheetName val="C"/>
      <sheetName val="C(A)"/>
      <sheetName val="D"/>
      <sheetName val="E(A)"/>
      <sheetName val="F"/>
      <sheetName val="G"/>
      <sheetName val="I"/>
      <sheetName val="J"/>
      <sheetName val="K"/>
      <sheetName val="BB"/>
      <sheetName val="CC(A)"/>
      <sheetName val="DD"/>
      <sheetName val="EE"/>
      <sheetName val="FF(A) "/>
      <sheetName val="FF(B)"/>
      <sheetName val="KK"/>
      <sheetName val="10"/>
      <sheetName val="20"/>
      <sheetName val="30 group"/>
      <sheetName val="40 group"/>
      <sheetName val="50"/>
      <sheetName val="60"/>
      <sheetName val="ดอกเบี้ยรับ"/>
      <sheetName val="Sale 0502"/>
      <sheetName val="RATE"/>
      <sheetName val="Sale0307"/>
      <sheetName val="Sale 0404"/>
      <sheetName val="Sale0406"/>
      <sheetName val="audit_AJE&amp;RJE"/>
      <sheetName val="B_(2)"/>
      <sheetName val="FF(A)_"/>
      <sheetName val="30_group"/>
      <sheetName val="40_group"/>
      <sheetName val="Sale_0502"/>
      <sheetName val="Sale_0404"/>
      <sheetName val="Sale 0501"/>
      <sheetName val="Bill No. 2 - Carpark"/>
      <sheetName val="HH"/>
      <sheetName val="อัตราค่าบรรทุก"/>
      <sheetName val="2549"/>
      <sheetName val="CODE,NAME"/>
      <sheetName val="Sale0309"/>
      <sheetName val="Sale0311"/>
      <sheetName val="Sale 0401"/>
      <sheetName val="mcot_upc"/>
      <sheetName val="GL CB"/>
      <sheetName val="GL M"/>
      <sheetName val="Newspaper"/>
      <sheetName val="Sale_0401"/>
      <sheetName val="GL_CB"/>
      <sheetName val="GL_M"/>
      <sheetName val="Order_Nov_w45"/>
      <sheetName val="Data_2"/>
      <sheetName val="AssetStatus"/>
      <sheetName val="AssetType"/>
      <sheetName val="License_BOI"/>
      <sheetName val="data"/>
      <sheetName val="Asset_Class"/>
      <sheetName val="Sheet1"/>
      <sheetName val="Depre__Key"/>
      <sheetName val="group"/>
      <sheetName val="name"/>
      <sheetName val="Location"/>
      <sheetName val="Stock_Aging"/>
      <sheetName val="Sale0402"/>
      <sheetName val="Sale0403"/>
      <sheetName val="Sale_0407"/>
      <sheetName val="Sale_0408"/>
      <sheetName val="Sale_0411"/>
      <sheetName val="Sale_0501"/>
      <sheetName val="LTX"/>
      <sheetName val="Order_Oct_w40"/>
      <sheetName val="Order_Oct_w41"/>
      <sheetName val="AM_COST"/>
      <sheetName val="Sale 0408"/>
      <sheetName val="acc.depre-report-o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t7% ภายในเดือน_Junต้นฉบับ"/>
      <sheetName val="LTX"/>
      <sheetName val="ปป.เข้า Vat7% ยังไม่ถึงกำหนด"/>
      <sheetName val="May"/>
      <sheetName val="Vat ยังไม่ถึงกำหนด"/>
      <sheetName val="vat7%_Jun"/>
      <sheetName val="BCExport (2)"/>
      <sheetName val="BCExport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PS-1995"/>
      <sheetName val="2549"/>
      <sheetName val="Rate"/>
      <sheetName val="Sale0403"/>
      <sheetName val="งบทดลองปภพ 4-47"/>
      <sheetName val="AP-FAsb"/>
      <sheetName val="Control Confirm-Trade"/>
      <sheetName val="9110"/>
      <sheetName val="10"/>
      <sheetName val="dBase"/>
      <sheetName val="Q3-46"/>
      <sheetName val="M_Maincomp"/>
      <sheetName val="110"/>
      <sheetName val="feature"/>
      <sheetName val="Stock Aging"/>
      <sheetName val="PAYROLL"/>
      <sheetName val="Reimbursements"/>
      <sheetName val="AFA"/>
      <sheetName val="_Lookup"/>
      <sheetName val="Staff List"/>
      <sheetName val="TrialBalance Q3-2002"/>
      <sheetName val="FF-1"/>
      <sheetName val="非固内訳"/>
      <sheetName val="Sampling"/>
      <sheetName val="gl"/>
      <sheetName val="TB Worksheet"/>
      <sheetName val="11922"/>
      <sheetName val="GIVTR00P"/>
      <sheetName val="5 Analysis"/>
      <sheetName val="200-110"/>
      <sheetName val="Sale 0411"/>
      <sheetName val="CODE,NAME"/>
      <sheetName val="CORPORATE TAX01"/>
      <sheetName val="criteria"/>
      <sheetName val="FF-2"/>
      <sheetName val="FF_6"/>
      <sheetName val="_2__xls__2__xls_COV"/>
      <sheetName val="Tornado 4.7 Component List"/>
      <sheetName val="งบทดลอง - ต.ค.2547"/>
      <sheetName val="C2"/>
      <sheetName val="FF_2"/>
      <sheetName val="Sale0402"/>
      <sheetName val="gold แลกทอง"/>
      <sheetName val="HH"/>
      <sheetName val="Home"/>
      <sheetName val="BSI"/>
      <sheetName val="N"/>
      <sheetName val="p&amp;L"/>
      <sheetName val="FF_2 _1_"/>
      <sheetName val="FSA"/>
      <sheetName val="List"/>
      <sheetName val="BPR"/>
      <sheetName val="B"/>
      <sheetName val="Gain Loss Calculation"/>
      <sheetName val="Sheet1"/>
      <sheetName val="Raw Material"/>
      <sheetName val="1120"/>
      <sheetName val="J2"/>
      <sheetName val="J1"/>
      <sheetName val="3월가격"/>
      <sheetName val="cashflowcomp"/>
      <sheetName val="Sale 0401"/>
      <sheetName val="ปัจจุบัน "/>
      <sheetName val="CA Sheet"/>
      <sheetName val="Aging"/>
      <sheetName val="DEP12"/>
      <sheetName val="Rates"/>
      <sheetName val="Sale 0407"/>
      <sheetName val="FORMC94"/>
      <sheetName val="Sale 0404"/>
      <sheetName val="3 P&amp;L "/>
      <sheetName val="UPG表"/>
      <sheetName val="個品ﾘｽﾄ"/>
      <sheetName val="K2"/>
      <sheetName val="BS"/>
      <sheetName val="New Item"/>
      <sheetName val="Data 2"/>
      <sheetName val="อัตราค่าบรรทุก"/>
      <sheetName val="10-1 Media"/>
      <sheetName val="10-cut"/>
      <sheetName val="Sale 0408"/>
      <sheetName val="(O3) CA Sheet"/>
      <sheetName val="อุปกรณ์ a2.1704.5"/>
      <sheetName val="1704.1-อุปกรณ์ a1"/>
      <sheetName val="Sale0309"/>
      <sheetName val="APCODE"/>
      <sheetName val="Linkage Quote"/>
      <sheetName val="Sheet3"/>
      <sheetName val="Company Info"/>
      <sheetName val="CA Comp"/>
      <sheetName val="group"/>
      <sheetName val="Job List1"/>
      <sheetName val="note_defect"/>
      <sheetName val="Expense Summary"/>
      <sheetName val="addl cost"/>
      <sheetName val="accumdeprn"/>
      <sheetName val="IFS"/>
      <sheetName val="UF"/>
      <sheetName val="SAME"/>
      <sheetName val="acs"/>
      <sheetName val="Co info"/>
      <sheetName val="เงินกู้ธนชาติ"/>
      <sheetName val="เงินกู้ MGC"/>
      <sheetName val="Register Cal Mar_04_July_05 "/>
      <sheetName val="Invoice"/>
      <sheetName val="ปป_เข้า_Vat7%_ยังไม่ถึงกำหนด1"/>
      <sheetName val="Vat_ยังไม่ถึงกำหนด1"/>
      <sheetName val="Vat7%_ภายในเดือน_Junต้นฉบับ1"/>
      <sheetName val="BCExport_(2)1"/>
      <sheetName val="Equity_Movement1"/>
      <sheetName val="Bill_No__2_-_Carpark1"/>
      <sheetName val="Sale_0502"/>
      <sheetName val="PC till Aug"/>
      <sheetName val="ปป_เข้า_Vat7%_ยังไม่ถึงกำหนด2"/>
      <sheetName val="Vat_ยังไม่ถึงกำหนด2"/>
      <sheetName val="Vat7%_ภายในเดือน_Junต้นฉบับ2"/>
      <sheetName val="BCExport_(2)2"/>
      <sheetName val="Equity_Movement2"/>
      <sheetName val="Bill_No__2_-_Carpark2"/>
      <sheetName val="Sale_05021"/>
      <sheetName val="งบทดลองปภพ_4-47"/>
      <sheetName val="PC_till_Aug"/>
      <sheetName val="GL CB"/>
      <sheetName val="GL M"/>
      <sheetName val="MFA"/>
      <sheetName val="descrip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MS Box"/>
      <sheetName val="MOLP C"/>
      <sheetName val="INFO"/>
      <sheetName val="PL"/>
      <sheetName val="U4-Recruitment"/>
      <sheetName val="FF_3"/>
      <sheetName val="29 มี_ค_2547"/>
      <sheetName val="acc.depre-report-old"/>
      <sheetName val="bs grp"/>
      <sheetName val="TFB"/>
      <sheetName val="KTB"/>
      <sheetName val="Sale 0501"/>
      <sheetName val="D"/>
      <sheetName val="Sale031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_4"/>
      <sheetName val="Deferred Charge"/>
      <sheetName val="Details"/>
      <sheetName val="tax-ss"/>
      <sheetName val="กระทบยอดภาษีซื้อ_Jun'08"/>
      <sheetName val="สำนักงาน"/>
      <sheetName val="CST1198"/>
      <sheetName val="C"/>
      <sheetName val="M"/>
      <sheetName val="xSeries255"/>
      <sheetName val="Cost centre expenditure"/>
      <sheetName val="Links"/>
      <sheetName val="LC _ TR Listing"/>
      <sheetName val="Non-Statistical Sampling Master"/>
      <sheetName val="Two Step Revenue Testing Master"/>
      <sheetName val="Global Data"/>
      <sheetName val="A"/>
      <sheetName val="Stock_Aging"/>
      <sheetName val="Staff_List"/>
      <sheetName val="TrialBalance_Q3-2002"/>
      <sheetName val="TB_Worksheet"/>
      <sheetName val="5_Analysis"/>
      <sheetName val="Sale_0411"/>
      <sheetName val="Control_Confirm-Trade"/>
      <sheetName val="CORPORATE_TAX01"/>
      <sheetName val="Tornado_4_7_Component_List"/>
      <sheetName val="งบทดลอง_-_ต_ค_2547"/>
      <sheetName val="gold_แลกทอง"/>
      <sheetName val="FF_2__1_"/>
      <sheetName val="Gain_Loss_Calculation"/>
      <sheetName val="Raw_Material"/>
      <sheetName val="ปัจจุบัน_"/>
      <sheetName val="CA_Sheet"/>
      <sheetName val="Sale_0401"/>
      <sheetName val="Sale_0407"/>
      <sheetName val="Sale_0404"/>
      <sheetName val="3_P&amp;L_"/>
      <sheetName val="New_Item"/>
      <sheetName val="Data_2"/>
      <sheetName val="10-1_Media"/>
      <sheetName val="Sale_0408"/>
      <sheetName val="ปป_เข้า_Vat7%_ยังไม่ถึงกำหนด3"/>
      <sheetName val="Vat_ยังไม่ถึงกำหนด3"/>
      <sheetName val="Vat7%_ภายในเดือน_Junต้นฉบับ3"/>
      <sheetName val="BCExport_(2)3"/>
      <sheetName val="Equity_Movement3"/>
      <sheetName val="Bill_No__2_-_Carpark3"/>
      <sheetName val="Sale_05022"/>
      <sheetName val="Stock_Aging1"/>
      <sheetName val="Staff_List1"/>
      <sheetName val="TrialBalance_Q3-20021"/>
      <sheetName val="งบทดลองปภพ_4-471"/>
      <sheetName val="TB_Worksheet1"/>
      <sheetName val="5_Analysis1"/>
      <sheetName val="Sale_04111"/>
      <sheetName val="Control_Confirm-Trade1"/>
      <sheetName val="CORPORATE_TAX011"/>
      <sheetName val="Tornado_4_7_Component_List1"/>
      <sheetName val="งบทดลอง_-_ต_ค_25471"/>
      <sheetName val="gold_แลกทอง1"/>
      <sheetName val="FF_2__1_1"/>
      <sheetName val="Gain_Loss_Calculation1"/>
      <sheetName val="Raw_Material1"/>
      <sheetName val="ปัจจุบัน_1"/>
      <sheetName val="CA_Sheet1"/>
      <sheetName val="Sale_04011"/>
      <sheetName val="Sale_04071"/>
      <sheetName val="Sale_04041"/>
      <sheetName val="3_P&amp;L_1"/>
      <sheetName val="New_Item1"/>
      <sheetName val="Data_21"/>
      <sheetName val="10-1_Media1"/>
      <sheetName val="Sale_04081"/>
      <sheetName val="Job_List1"/>
      <sheetName val="Linkage_Quote"/>
      <sheetName val="(O3)_CA_Sheet"/>
      <sheetName val="อุปกรณ์_a2_1704_5"/>
      <sheetName val="1704_1-อุปกรณ์_a1"/>
      <sheetName val="Company_Info"/>
      <sheetName val="CA_Comp"/>
      <sheetName val="Expense_Summary"/>
      <sheetName val="PC_till_Aug1"/>
      <sheetName val="Co_info"/>
      <sheetName val="เงินกู้_MGC"/>
      <sheetName val="addl_cost"/>
      <sheetName val="Register_Cal_Mar_04_July_05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GL_CB"/>
      <sheetName val="GL_M"/>
      <sheetName val="MS_Box"/>
      <sheetName val="MOLP_C"/>
      <sheetName val="29_มี_ค_2547"/>
      <sheetName val="acc_depre-report-old"/>
      <sheetName val="bs_grp"/>
      <sheetName val="Sale_0501"/>
      <sheetName val="FF-4"/>
      <sheetName val="วงเครดิต 3"/>
      <sheetName val="สรุป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ving-JAN-09"/>
      <sheetName val="GL-SA-JAN-09"/>
      <sheetName val="SA-BAy"/>
      <sheetName val="SA-BAy(1)"/>
      <sheetName val="SCB"/>
      <sheetName val="งานระหว่างผลิต-Movie"/>
      <sheetName val="งานระหว่างผลิต-Music"/>
      <sheetName val="ลูกหนี้-โฆษณา"/>
      <sheetName val="ลูกหนี้การค้า-Traval"/>
      <sheetName val="ลูกหนี้การค้า-Mtech"/>
      <sheetName val="ลูกหนี้-MTech"/>
      <sheetName val="ภาษีขาย-ไม่ถึงกำหนด"/>
      <sheetName val="ลูกหนี้อื่น-ในประเทศ "/>
      <sheetName val="เงินทดรองจ่าย"/>
      <sheetName val="ปรับปรุงอาคาร"/>
      <sheetName val="ยานพาหนะ"/>
      <sheetName val="เครื่องมือ"/>
      <sheetName val="อุปกรณ์สำนักงาน"/>
      <sheetName val="ตกแต่ง"/>
      <sheetName val="คอม"/>
      <sheetName val="โปรแกรม"/>
      <sheetName val="ภ.ง.ด.1"/>
      <sheetName val="ภ.ง.ด.3 "/>
      <sheetName val="ภ.ง.ด.53"/>
      <sheetName val="กระแส"/>
      <sheetName val="กระแส-GL"/>
      <sheetName val="Current-BAY"/>
      <sheetName val="Current-SCB"/>
      <sheetName val="เบี้ยประกันภัยจ่ายล่วงหน้า"/>
      <sheetName val="สวัสดิการจ่ายล่วงหน้า"/>
      <sheetName val="ค่าบริการจ่ายล่วงหน้า"/>
      <sheetName val="เงินประกัน"/>
      <sheetName val="มัดจำอื่น"/>
      <sheetName val="มัดจำสินค้า"/>
      <sheetName val="คชจ.ล่วงหน้า"/>
      <sheetName val="ค่าธรรมเนียมจ่ายล่วงหน้า"/>
      <sheetName val="Vat7% ภายในเดือน_Junต้นฉบับ"/>
      <sheetName val="LTX"/>
      <sheetName val="2549"/>
      <sheetName val="Data 2"/>
      <sheetName val="ดอกเบี้ยรับ"/>
      <sheetName val="Bill No. 2 - Carpark"/>
      <sheetName val="ลูกหนี้อื่น-ในประเทศ_"/>
      <sheetName val="ภ_ง_ด_1"/>
      <sheetName val="ภ_ง_ด_3_"/>
      <sheetName val="ภ_ง_ด_53"/>
      <sheetName val="คชจ_ล่วงหน้า"/>
      <sheetName val="Vat7%_ภายในเดือน_Junต้นฉบับ"/>
      <sheetName val="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3"/>
      <sheetName val="bs-audit"/>
      <sheetName val="pl-audit"/>
      <sheetName val="PL_segment"/>
      <sheetName val="รายละเอียดประกอบ"/>
      <sheetName val="AR"/>
      <sheetName val="AP"/>
      <sheetName val="CASHFLOW"/>
      <sheetName val="BS"/>
      <sheetName val="PL"/>
      <sheetName val="PL-เปรียบเทียบ"/>
      <sheetName val="asset"/>
      <sheetName val="asset-AUDIT"/>
      <sheetName val=" INCOME"/>
      <sheetName val="#REF"/>
      <sheetName val="Vat7% ภายในเดือน_Junต้นฉบับ"/>
      <sheetName val="LTX"/>
      <sheetName val="Sale 0502"/>
      <sheetName val="ผ้าสำเร็จ"/>
      <sheetName val="ปัจจุบัน "/>
      <sheetName val="RATE"/>
      <sheetName val="Aging"/>
      <sheetName val="ดอกเบี้ยรับ"/>
      <sheetName val="2549"/>
      <sheetName val="test 2"/>
      <sheetName val="Data 2"/>
      <sheetName val="_INCOME"/>
      <sheetName val="อัตราค่าบรรทุก"/>
      <sheetName val="dBase"/>
      <sheetName val="HH"/>
      <sheetName val="Sale0311"/>
      <sheetName val="Machine2,3'04"/>
      <sheetName val="note_defect"/>
      <sheetName val="เงินกู้ MGC"/>
      <sheetName val="Excess Calc"/>
      <sheetName val="BSconsol"/>
      <sheetName val="PLconsol"/>
      <sheetName val="กระทบ CF"/>
      <sheetName val="AJE_consol"/>
      <sheetName val="A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 NAME"/>
      <sheetName val="PkCode99"/>
      <sheetName val="NAME &amp; CODE"/>
      <sheetName val="INK SELECTOR"/>
      <sheetName val="กลุ่มสินค้า SMP"/>
      <sheetName val="NewName99"/>
      <sheetName val="หลักการตั้งรหัสเฉดสี"/>
      <sheetName val="PCODE "/>
      <sheetName val="note"/>
      <sheetName val="NAME"/>
      <sheetName val="Sheet10"/>
      <sheetName val="Sheet11"/>
      <sheetName val="Sheet12"/>
      <sheetName val="Sheet13"/>
      <sheetName val="Sheet14"/>
      <sheetName val="Sheet15"/>
      <sheetName val="Sheet16"/>
      <sheetName val="New Product Code - Ver.6"/>
      <sheetName val="254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der"/>
      <sheetName val="Aging"/>
      <sheetName val="Order_Nov_w45"/>
      <sheetName val="GL CB"/>
      <sheetName val="GL M"/>
      <sheetName val="DEP12"/>
      <sheetName val="Order_Oct_w40"/>
      <sheetName val="Order_Oct_w41"/>
      <sheetName val="อัตราค่าบรรทุก"/>
      <sheetName val="WO"/>
      <sheetName val="GL_CB"/>
      <sheetName val="GL_M"/>
      <sheetName val="ปัจจุบัน "/>
      <sheetName val="TrialBalance Q3-2002"/>
      <sheetName val="Tabelle2"/>
      <sheetName val="E4.1d"/>
      <sheetName val="SH-C"/>
      <sheetName val="Sheet1"/>
      <sheetName val="Order 2003"/>
      <sheetName val="Penyusutan Kendaraan"/>
      <sheetName val="พค45 "/>
      <sheetName val="dBase"/>
      <sheetName val="LTX"/>
      <sheetName val="คชจ.ดำเนินงาน6-43"/>
      <sheetName val="1-57"/>
      <sheetName val="name"/>
      <sheetName val="สรุป_Tearing"/>
      <sheetName val="GL_CB1"/>
      <sheetName val="GL_M1"/>
      <sheetName val="ปัจจุบัน_"/>
      <sheetName val="TrialBalance_Q3-2002"/>
      <sheetName val="E4_1d"/>
      <sheetName val="Order_2003"/>
      <sheetName val="Penyusutan_Kendaraan"/>
      <sheetName val="พค45_"/>
      <sheetName val="คชจ_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_Bal Int Acp"/>
      <sheetName val="NEW NAME"/>
      <sheetName val="Order_Oct_w40"/>
      <sheetName val="Order_Oct_w41"/>
      <sheetName val="WO"/>
      <sheetName val="Vat7% ภายในเดือน_Junต้นฉบับ"/>
      <sheetName val="Order_Nov_w45"/>
      <sheetName val="Sale0307"/>
      <sheetName val="BGT97STAFF"/>
      <sheetName val="Machine2,3'04"/>
      <sheetName val="GL_M"/>
      <sheetName val="GL_CB"/>
      <sheetName val="_Bal_Int_Acp"/>
      <sheetName val="Insurance"/>
      <sheetName val="Aging"/>
      <sheetName val="อัตราค่าบรรทุก"/>
      <sheetName val="ดอกเบี้ยรับ"/>
      <sheetName val="LTX"/>
      <sheetName val="Data 2"/>
      <sheetName val="แจกแจง _งบดุล_"/>
      <sheetName val="D-5"/>
      <sheetName val="AA-1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mcot_upc"/>
      <sheetName val="Sale0406"/>
      <sheetName val="_540100 "/>
      <sheetName val="รายได้_คชจ  Con"/>
      <sheetName val="note_defect"/>
      <sheetName val="test 2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Order_Oct_w40"/>
      <sheetName val="Order_Oct_w41"/>
      <sheetName val="WO"/>
      <sheetName val="GL CB"/>
      <sheetName val="test 2"/>
      <sheetName val="GG-1"/>
      <sheetName val="NEW NAME"/>
      <sheetName val="Raw Material"/>
      <sheetName val="10-1 Media"/>
      <sheetName val="10-cut"/>
      <sheetName val="Group"/>
      <sheetName val="10"/>
      <sheetName val="WORKING TB Q3"/>
      <sheetName val="14.9月分"/>
      <sheetName val="part-import"/>
      <sheetName val="TMS2000"/>
      <sheetName val="FOC DOMESTIC"/>
      <sheetName val="June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SUM"/>
      <sheetName val="DATA"/>
      <sheetName val="DealerData"/>
      <sheetName val="Assumptions"/>
      <sheetName val="Master"/>
      <sheetName val="bblยังไม่จ่าย"/>
      <sheetName val="BS"/>
      <sheetName val="Sheet1"/>
      <sheetName val="Wkgs_BS Lead"/>
      <sheetName val="INFO"/>
      <sheetName val="J2"/>
      <sheetName val="J1"/>
      <sheetName val="S03"/>
      <sheetName val="เครื่องมือ"/>
      <sheetName val="Account List"/>
      <sheetName val="DEPSYS47"/>
      <sheetName val="M_Maincomp"/>
      <sheetName val="Discontinue_Item"/>
      <sheetName val="Month"/>
      <sheetName val="M_CT_OUT"/>
      <sheetName val="Detail"/>
      <sheetName val="W"/>
      <sheetName val="WORKUNIT"/>
      <sheetName val="FG"/>
      <sheetName val="Code"/>
      <sheetName val="Report"/>
      <sheetName val="PS1L(Most)"/>
      <sheetName val="10-1_Media"/>
      <sheetName val="GL_CB"/>
      <sheetName val="WORKING_TB_Q3"/>
      <sheetName val="14_9月分"/>
      <sheetName val="FOC_DOMESTIC"/>
      <sheetName val="test_2"/>
      <sheetName val="Wkgs_BS_Lead"/>
      <sheetName val="STart"/>
      <sheetName val="Data2006"/>
      <sheetName val="Data2005"/>
      <sheetName val="ยานพาหนะ"/>
      <sheetName val="อาคาร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MR5"/>
      <sheetName val="Detail"/>
      <sheetName val="?????"/>
      <sheetName val="Trail"/>
      <sheetName val="Monthly highlights"/>
      <sheetName val="Sale 0408"/>
      <sheetName val="BPI-LOP"/>
      <sheetName val="Add.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"/>
      <sheetName val="boq"/>
      <sheetName val="TB Worksheet"/>
      <sheetName val="BPR"/>
      <sheetName val="addl cost"/>
      <sheetName val="accumdeprn"/>
      <sheetName val="(O3) CA Sheet"/>
      <sheetName val="Sale 0411"/>
      <sheetName val="PS-1995"/>
      <sheetName val="Sheet1"/>
      <sheetName val="ภาคการขายวิศวกรรม"/>
      <sheetName val="LTX"/>
      <sheetName val="M"/>
      <sheetName val="p&amp;L"/>
      <sheetName val="Q3-46"/>
      <sheetName val="M_Maincomp"/>
      <sheetName val="criteria"/>
      <sheetName val="K4. F&amp;F"/>
      <sheetName val="bblยังไม่จ่าย"/>
      <sheetName val="Tornado 4.7 Component List"/>
      <sheetName val="10"/>
      <sheetName val="Thai Summit PKK-HW"/>
      <sheetName val="FF-2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 600"/>
      <sheetName val="FF_2"/>
      <sheetName val="FG-ISSUED"/>
      <sheetName val="_Lookup"/>
      <sheetName val="feature"/>
      <sheetName val="_2__xls__2__xls_COV"/>
      <sheetName val="Trial Balance"/>
      <sheetName val="เงินกู้ MGC"/>
      <sheetName val="งบดุล"/>
      <sheetName val="EXIT"/>
      <sheetName val="chalinee ปี49"/>
      <sheetName val="RSS9801"/>
      <sheetName val="test_23"/>
      <sheetName val="TrialBalance_Q3-20023"/>
      <sheetName val="Excess_Calc"/>
      <sheetName val="Monthly_highlights"/>
      <sheetName val="Sale_0408"/>
      <sheetName val="ITEM"/>
      <sheetName val="EXｳｪｲﾄ0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MANU YTD "/>
      <sheetName val="securities movement"/>
      <sheetName val="LITF"/>
      <sheetName val="code"/>
      <sheetName val="Header"/>
      <sheetName val="Sale0309"/>
      <sheetName val="BAL42"/>
      <sheetName val="Newspaper"/>
      <sheetName val="FSA"/>
      <sheetName val="Sampling"/>
      <sheetName val="Stock Aging"/>
      <sheetName val="CODE,NAME"/>
      <sheetName val="data"/>
      <sheetName val="SP amortize"/>
      <sheetName val="PL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cashflowcomp"/>
      <sheetName val="Cost centre expenditure"/>
      <sheetName val="CBO0497"/>
      <sheetName val="FF-1"/>
      <sheetName val="TB_55(6M)"/>
      <sheetName val="200-110"/>
      <sheetName val="13.Tax Calculation"/>
      <sheetName val="BS ATTACH"/>
      <sheetName val="Sale 0401"/>
      <sheetName val="6A CA"/>
      <sheetName val="B131 "/>
      <sheetName val="J2"/>
      <sheetName val="J1"/>
      <sheetName val="FF-3"/>
      <sheetName val="New Item"/>
      <sheetName val="Inventory &amp; Provision"/>
      <sheetName val="note_defect"/>
      <sheetName val="Company Info"/>
      <sheetName val="CA Comp"/>
      <sheetName val="1120"/>
      <sheetName val="Menu"/>
      <sheetName val="Sale0311"/>
      <sheetName val="Sale0406"/>
      <sheetName val="Master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Co info"/>
      <sheetName val="cost4-47"/>
      <sheetName val="Linkage Quote"/>
      <sheetName val="HH"/>
      <sheetName val="Raw Material"/>
      <sheetName val="งบทดลอง - ต.ค.2547"/>
      <sheetName val="ADJ - RATE"/>
      <sheetName val="tax-ss"/>
      <sheetName val="F-3"/>
      <sheetName val="Sale_05025"/>
      <sheetName val="Sale_05015"/>
      <sheetName val="Vat7%_ภายในเดือน_Junต้นฉบับ5"/>
      <sheetName val="GL_CB4"/>
      <sheetName val="Sale_04074"/>
      <sheetName val="ปัจจุบัน_"/>
      <sheetName val="อุปกรณ์_a2"/>
      <sheetName val="อุปกรณ์_a1"/>
      <sheetName val="Cash_Flow"/>
      <sheetName val="Financial_Summary"/>
      <sheetName val="Sale_0404"/>
      <sheetName val="5_Analysis"/>
      <sheetName val="TB_Worksheet"/>
      <sheetName val="addl_cost"/>
      <sheetName val="(O3)_CA_Sheet"/>
      <sheetName val="Sale_0411"/>
      <sheetName val="pa_group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MANU_YTD_"/>
      <sheetName val="securities_movement"/>
      <sheetName val="cc_196_(SYS)_(2)"/>
      <sheetName val="Sale_05026"/>
      <sheetName val="Sale_05016"/>
      <sheetName val="Vat7%_ภายในเดือน_Junต้นฉบับ6"/>
      <sheetName val="GL_CB5"/>
      <sheetName val="Sale_04075"/>
      <sheetName val="test_24"/>
      <sheetName val="TrialBalance_Q3-20024"/>
      <sheetName val="ปัจจุบัน_1"/>
      <sheetName val="อุปกรณ์_a21"/>
      <sheetName val="อุปกรณ์_a11"/>
      <sheetName val="Cash_Flow1"/>
      <sheetName val="Financial_Summary1"/>
      <sheetName val="Excess_Calc1"/>
      <sheetName val="Sale_04041"/>
      <sheetName val="5_Analysis1"/>
      <sheetName val="TB_Worksheet1"/>
      <sheetName val="Sale_04081"/>
      <sheetName val="addl_cost1"/>
      <sheetName val="(O3)_CA_Sheet1"/>
      <sheetName val="Sale_04111"/>
      <sheetName val="pa_group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MANU_YTD_1"/>
      <sheetName val="securities_movement1"/>
      <sheetName val="Monthly_highlights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Inventory_&amp;_Provision"/>
      <sheetName val="Company_Info"/>
      <sheetName val="CA_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인원계획-미화"/>
      <sheetName val="3 P&amp;L "/>
      <sheetName val="9110"/>
      <sheetName val="Revenue"/>
      <sheetName val="ＣＡＭＹ　ＭⅢ"/>
      <sheetName val="Q2 EXPECTED"/>
      <sheetName val="Group"/>
      <sheetName val="Q2_EXPECTED"/>
      <sheetName val="Q2_EXPECTED1"/>
      <sheetName val="P&amp;C Centre"/>
      <sheetName val="Summary"/>
      <sheetName val="ดอกเบี้ยที่นำไปเป็นต้นทุนของAss"/>
      <sheetName val="M-2"/>
      <sheetName val="Gain Loss Calculation"/>
      <sheetName val="all"/>
      <sheetName val="Cum.91-93"/>
      <sheetName val="Dec 94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ัจจุบัน "/>
      <sheetName val="FA."/>
      <sheetName val="DB"/>
      <sheetName val="เปลี่ยนCODE"/>
      <sheetName val="รายการเบิก"/>
      <sheetName val="กระทบยอด"/>
      <sheetName val="PS-1995"/>
      <sheetName val="Aging"/>
      <sheetName val="อัตราค่าบรรทุก"/>
      <sheetName val="FA_"/>
      <sheetName val="ปัจจุบัน_"/>
      <sheetName val="GL CB"/>
      <sheetName val="FA_1"/>
      <sheetName val="ปัจจุบัน_1"/>
      <sheetName val="GL_CB"/>
      <sheetName val="FA_2"/>
      <sheetName val="ปัจจุบัน_2"/>
      <sheetName val="GL_CB1"/>
      <sheetName val="FA_3"/>
      <sheetName val="ปัจจุบัน_3"/>
      <sheetName val="GL_CB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 2"/>
      <sheetName val="Data 1-15"/>
      <sheetName val="GL CB"/>
      <sheetName val="GL M"/>
      <sheetName val="ผ้าสำเร็จ"/>
      <sheetName val="#REF"/>
      <sheetName val="2549"/>
      <sheetName val="อัตราค่าบรรทุก"/>
      <sheetName val="Order_Oct_w40"/>
      <sheetName val="Order_Oct_w41"/>
      <sheetName val="ปัจจุบัน "/>
      <sheetName val="Vat7% ภายในเดือน_Junต้นฉบับ"/>
      <sheetName val="Rate"/>
      <sheetName val="Sale0307"/>
      <sheetName val="dBase"/>
      <sheetName val="HH"/>
      <sheetName val="WO"/>
      <sheetName val="test_2"/>
      <sheetName val="Data_1-15"/>
      <sheetName val="GL_CB"/>
      <sheetName val="GL_M"/>
      <sheetName val="LIS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A9DD3A-F766-0248-A4A7-47BD93C711DD}">
  <dimension ref="C6:H72"/>
  <sheetViews>
    <sheetView tabSelected="1" topLeftCell="A5" zoomScaleNormal="100" zoomScaleSheetLayoutView="75" workbookViewId="0">
      <selection activeCell="D15" sqref="D15"/>
    </sheetView>
  </sheetViews>
  <sheetFormatPr defaultColWidth="11" defaultRowHeight="20.85"/>
  <cols>
    <col min="1" max="1" width="12.85546875" style="1" customWidth="1"/>
    <col min="2" max="2" width="9.5703125" style="1" customWidth="1"/>
    <col min="3" max="5" width="11" style="1"/>
    <col min="6" max="6" width="12.140625" style="1" customWidth="1"/>
    <col min="7" max="7" width="21.42578125" style="1" customWidth="1"/>
    <col min="8" max="16384" width="11" style="1"/>
  </cols>
  <sheetData>
    <row r="6" spans="3:6" ht="18" customHeight="1"/>
    <row r="7" spans="3:6" ht="23.25" customHeight="1"/>
    <row r="8" spans="3:6" ht="26.25" customHeight="1">
      <c r="C8" s="2" t="s">
        <v>0</v>
      </c>
    </row>
    <row r="9" spans="3:6" ht="23.45" customHeight="1">
      <c r="C9" s="3"/>
      <c r="D9" s="4"/>
      <c r="E9" s="4"/>
      <c r="F9" s="4"/>
    </row>
    <row r="10" spans="3:6">
      <c r="C10" s="5" t="s">
        <v>1</v>
      </c>
      <c r="D10" s="4"/>
      <c r="E10" s="4"/>
      <c r="F10" s="4"/>
    </row>
    <row r="11" spans="3:6">
      <c r="C11" s="5" t="s">
        <v>2</v>
      </c>
      <c r="D11" s="4"/>
      <c r="E11" s="4"/>
      <c r="F11" s="4"/>
    </row>
    <row r="12" spans="3:6">
      <c r="C12" s="5" t="s">
        <v>3</v>
      </c>
      <c r="D12" s="4"/>
      <c r="E12" s="4"/>
      <c r="F12" s="4"/>
    </row>
    <row r="13" spans="3:6">
      <c r="C13" s="6"/>
      <c r="D13" s="4"/>
      <c r="E13" s="4"/>
      <c r="F13" s="4"/>
    </row>
    <row r="14" spans="3:6">
      <c r="C14" s="4"/>
      <c r="D14" s="4"/>
      <c r="E14" s="4"/>
      <c r="F14" s="4"/>
    </row>
    <row r="15" spans="3:6" ht="24.75" customHeight="1">
      <c r="D15" s="4"/>
      <c r="E15" s="4"/>
      <c r="F15" s="4"/>
    </row>
    <row r="16" spans="3:6">
      <c r="C16" s="7"/>
      <c r="D16" s="2"/>
    </row>
    <row r="72" spans="8:8">
      <c r="H72" s="1" t="e">
        <f>H51/H66</f>
        <v>#DIV/0!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610FE5-3B44-5840-BA4D-84FDCFBC4808}">
  <sheetPr>
    <pageSetUpPr fitToPage="1"/>
  </sheetPr>
  <dimension ref="A1:J231"/>
  <sheetViews>
    <sheetView topLeftCell="A5" zoomScaleNormal="100" workbookViewId="0">
      <selection activeCell="I9" sqref="I9:M9"/>
    </sheetView>
  </sheetViews>
  <sheetFormatPr defaultColWidth="9.140625" defaultRowHeight="20.45"/>
  <cols>
    <col min="1" max="1" width="2" style="4" customWidth="1"/>
    <col min="2" max="2" width="49" style="4" customWidth="1"/>
    <col min="3" max="3" width="8" style="4" customWidth="1"/>
    <col min="4" max="4" width="14.140625" style="19" customWidth="1"/>
    <col min="5" max="5" width="1.140625" style="4" customWidth="1"/>
    <col min="6" max="6" width="14.140625" style="4" customWidth="1"/>
    <col min="7" max="7" width="1.140625" style="4" customWidth="1"/>
    <col min="8" max="8" width="14.140625" style="4" customWidth="1"/>
    <col min="9" max="9" width="1.140625" style="4" customWidth="1"/>
    <col min="10" max="10" width="14.140625" style="4" customWidth="1"/>
    <col min="11" max="16384" width="9.140625" style="4"/>
  </cols>
  <sheetData>
    <row r="1" spans="1:10" ht="22.5" customHeight="1">
      <c r="A1" s="133" t="s">
        <v>0</v>
      </c>
      <c r="B1" s="133"/>
      <c r="C1" s="133"/>
      <c r="D1" s="133"/>
      <c r="E1" s="133"/>
      <c r="F1" s="133"/>
      <c r="G1" s="133"/>
      <c r="H1" s="133"/>
      <c r="I1" s="133"/>
      <c r="J1" s="133"/>
    </row>
    <row r="2" spans="1:10" ht="22.5" customHeight="1">
      <c r="A2" s="133" t="s">
        <v>4</v>
      </c>
      <c r="B2" s="133"/>
      <c r="C2" s="133"/>
      <c r="D2" s="133"/>
      <c r="E2" s="133"/>
      <c r="F2" s="133"/>
      <c r="G2" s="133"/>
      <c r="H2" s="133"/>
      <c r="I2" s="133"/>
      <c r="J2" s="133"/>
    </row>
    <row r="3" spans="1:10" ht="22.5" customHeight="1">
      <c r="A3" s="133" t="s">
        <v>5</v>
      </c>
      <c r="B3" s="133"/>
      <c r="C3" s="133"/>
      <c r="D3" s="133"/>
      <c r="E3" s="133"/>
      <c r="F3" s="133"/>
      <c r="G3" s="133"/>
      <c r="H3" s="133"/>
      <c r="I3" s="133"/>
      <c r="J3" s="133"/>
    </row>
    <row r="4" spans="1:10" ht="22.5" customHeight="1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23.1" customHeight="1">
      <c r="D5" s="134" t="s">
        <v>6</v>
      </c>
      <c r="E5" s="134"/>
      <c r="F5" s="134"/>
      <c r="G5" s="134"/>
      <c r="H5" s="134"/>
      <c r="I5" s="134"/>
      <c r="J5" s="134"/>
    </row>
    <row r="6" spans="1:10" ht="23.1" customHeight="1">
      <c r="D6" s="135" t="s">
        <v>7</v>
      </c>
      <c r="E6" s="135"/>
      <c r="F6" s="135"/>
      <c r="H6" s="135" t="s">
        <v>8</v>
      </c>
      <c r="I6" s="135"/>
      <c r="J6" s="135"/>
    </row>
    <row r="7" spans="1:10" ht="23.1" customHeight="1">
      <c r="D7" s="11" t="s">
        <v>9</v>
      </c>
      <c r="E7" s="12"/>
      <c r="F7" s="13" t="s">
        <v>10</v>
      </c>
      <c r="G7" s="12"/>
      <c r="H7" s="11" t="s">
        <v>9</v>
      </c>
      <c r="I7" s="12"/>
      <c r="J7" s="13" t="s">
        <v>10</v>
      </c>
    </row>
    <row r="8" spans="1:10" ht="23.1" customHeight="1">
      <c r="D8" s="14" t="s">
        <v>11</v>
      </c>
      <c r="E8" s="12"/>
      <c r="F8" s="14" t="s">
        <v>12</v>
      </c>
      <c r="G8" s="15"/>
      <c r="H8" s="14" t="s">
        <v>11</v>
      </c>
      <c r="I8" s="15"/>
      <c r="J8" s="14" t="s">
        <v>12</v>
      </c>
    </row>
    <row r="9" spans="1:10" ht="23.1" customHeight="1">
      <c r="B9" s="16"/>
      <c r="C9" s="17" t="s">
        <v>13</v>
      </c>
      <c r="D9" s="9" t="s">
        <v>14</v>
      </c>
      <c r="E9" s="15"/>
      <c r="F9" s="18"/>
      <c r="H9" s="9" t="s">
        <v>14</v>
      </c>
      <c r="J9" s="18"/>
    </row>
    <row r="10" spans="1:10" ht="23.1" customHeight="1">
      <c r="B10" s="16" t="s">
        <v>15</v>
      </c>
      <c r="D10" s="14"/>
      <c r="E10" s="15"/>
      <c r="F10" s="14"/>
      <c r="G10" s="15"/>
      <c r="H10" s="14"/>
      <c r="I10" s="15"/>
      <c r="J10" s="14"/>
    </row>
    <row r="11" spans="1:10" ht="23.1" customHeight="1">
      <c r="A11" s="2" t="s">
        <v>16</v>
      </c>
      <c r="C11" s="7"/>
    </row>
    <row r="12" spans="1:10" ht="23.1" customHeight="1">
      <c r="B12" s="5" t="s">
        <v>17</v>
      </c>
      <c r="C12" s="13"/>
      <c r="D12" s="20">
        <v>85568910</v>
      </c>
      <c r="E12" s="13"/>
      <c r="F12" s="20">
        <v>201822455</v>
      </c>
      <c r="G12" s="13"/>
      <c r="H12" s="20">
        <v>85417123</v>
      </c>
      <c r="I12" s="13"/>
      <c r="J12" s="20">
        <v>201670394</v>
      </c>
    </row>
    <row r="13" spans="1:10" ht="23.1" customHeight="1">
      <c r="B13" s="4" t="s">
        <v>18</v>
      </c>
      <c r="C13" s="13">
        <v>6</v>
      </c>
      <c r="D13" s="20">
        <v>167161401</v>
      </c>
      <c r="E13" s="21"/>
      <c r="F13" s="20">
        <v>103722860</v>
      </c>
      <c r="G13" s="21"/>
      <c r="H13" s="20">
        <v>167161401</v>
      </c>
      <c r="I13" s="21"/>
      <c r="J13" s="20">
        <v>103722860</v>
      </c>
    </row>
    <row r="14" spans="1:10" ht="23.1" customHeight="1">
      <c r="B14" s="4" t="s">
        <v>19</v>
      </c>
      <c r="C14" s="13">
        <v>7</v>
      </c>
      <c r="D14" s="20">
        <v>89806437</v>
      </c>
      <c r="E14" s="21"/>
      <c r="F14" s="20">
        <v>102658901</v>
      </c>
      <c r="G14" s="21"/>
      <c r="H14" s="20">
        <v>89806437</v>
      </c>
      <c r="I14" s="21"/>
      <c r="J14" s="20">
        <v>102658901</v>
      </c>
    </row>
    <row r="15" spans="1:10" ht="23.1" customHeight="1">
      <c r="B15" s="4" t="s">
        <v>20</v>
      </c>
      <c r="C15" s="12">
        <v>8</v>
      </c>
      <c r="D15" s="20">
        <v>14538646</v>
      </c>
      <c r="E15" s="12"/>
      <c r="F15" s="20">
        <v>14906566</v>
      </c>
      <c r="G15" s="12"/>
      <c r="H15" s="20">
        <v>14538646</v>
      </c>
      <c r="I15" s="12"/>
      <c r="J15" s="20">
        <v>14906566</v>
      </c>
    </row>
    <row r="16" spans="1:10" ht="23.1" customHeight="1">
      <c r="B16" s="22" t="s">
        <v>21</v>
      </c>
      <c r="C16" s="13">
        <v>9</v>
      </c>
      <c r="D16" s="23">
        <v>40472985</v>
      </c>
      <c r="E16" s="13"/>
      <c r="F16" s="23">
        <v>40288426</v>
      </c>
      <c r="G16" s="13"/>
      <c r="H16" s="23">
        <v>40472985</v>
      </c>
      <c r="I16" s="13"/>
      <c r="J16" s="23">
        <v>40288426</v>
      </c>
    </row>
    <row r="17" spans="1:10" ht="23.1" customHeight="1">
      <c r="B17" s="22" t="s">
        <v>22</v>
      </c>
      <c r="C17" s="22"/>
      <c r="D17" s="24">
        <v>397548379</v>
      </c>
      <c r="E17" s="22"/>
      <c r="F17" s="24">
        <v>463399208</v>
      </c>
      <c r="G17" s="22"/>
      <c r="H17" s="24">
        <v>397396592</v>
      </c>
      <c r="I17" s="22"/>
      <c r="J17" s="24">
        <v>463247147</v>
      </c>
    </row>
    <row r="18" spans="1:10" ht="23.1" customHeight="1">
      <c r="A18" s="2" t="s">
        <v>23</v>
      </c>
      <c r="B18" s="22"/>
      <c r="C18" s="22"/>
      <c r="D18" s="25"/>
      <c r="E18" s="22"/>
      <c r="F18" s="26"/>
      <c r="G18" s="22"/>
      <c r="H18" s="26"/>
      <c r="I18" s="22"/>
      <c r="J18" s="26"/>
    </row>
    <row r="19" spans="1:10" ht="23.1" customHeight="1">
      <c r="A19" s="2"/>
      <c r="B19" s="22" t="s">
        <v>24</v>
      </c>
      <c r="C19" s="13">
        <v>10</v>
      </c>
      <c r="D19" s="20">
        <v>47486315</v>
      </c>
      <c r="E19" s="13"/>
      <c r="F19" s="20">
        <v>47905705</v>
      </c>
      <c r="G19" s="13"/>
      <c r="H19" s="20">
        <v>47486315</v>
      </c>
      <c r="I19" s="13"/>
      <c r="J19" s="20">
        <v>47905705</v>
      </c>
    </row>
    <row r="20" spans="1:10" ht="23.1" customHeight="1">
      <c r="A20" s="2"/>
      <c r="B20" s="22" t="s">
        <v>25</v>
      </c>
      <c r="C20" s="13">
        <v>11</v>
      </c>
      <c r="D20" s="27">
        <v>0</v>
      </c>
      <c r="E20" s="13"/>
      <c r="F20" s="27">
        <v>0</v>
      </c>
      <c r="G20" s="13"/>
      <c r="H20" s="27">
        <v>0</v>
      </c>
      <c r="I20" s="13"/>
      <c r="J20" s="27">
        <v>0</v>
      </c>
    </row>
    <row r="21" spans="1:10" ht="23.1" customHeight="1">
      <c r="A21" s="2"/>
      <c r="B21" s="28" t="s">
        <v>26</v>
      </c>
      <c r="C21" s="13">
        <v>12</v>
      </c>
      <c r="D21" s="27">
        <v>0</v>
      </c>
      <c r="E21" s="13"/>
      <c r="F21" s="27">
        <v>0</v>
      </c>
      <c r="G21" s="13"/>
      <c r="H21" s="27">
        <v>0</v>
      </c>
      <c r="I21" s="13"/>
      <c r="J21" s="27">
        <v>0</v>
      </c>
    </row>
    <row r="22" spans="1:10" ht="22.5" customHeight="1">
      <c r="A22" s="1"/>
      <c r="B22" s="4" t="s">
        <v>27</v>
      </c>
      <c r="C22" s="12">
        <v>7</v>
      </c>
      <c r="D22" s="29">
        <v>602407</v>
      </c>
      <c r="E22" s="12"/>
      <c r="F22" s="30">
        <v>602407</v>
      </c>
      <c r="G22" s="12"/>
      <c r="H22" s="29">
        <v>602407</v>
      </c>
      <c r="I22" s="12"/>
      <c r="J22" s="30">
        <v>602407</v>
      </c>
    </row>
    <row r="23" spans="1:10" ht="23.1" customHeight="1">
      <c r="B23" s="22" t="s">
        <v>28</v>
      </c>
      <c r="C23" s="13">
        <v>13</v>
      </c>
      <c r="D23" s="30">
        <v>29751024</v>
      </c>
      <c r="E23" s="31"/>
      <c r="F23" s="30">
        <v>29867787</v>
      </c>
      <c r="G23" s="31"/>
      <c r="H23" s="30">
        <v>29751024</v>
      </c>
      <c r="I23" s="31"/>
      <c r="J23" s="30">
        <v>29867787</v>
      </c>
    </row>
    <row r="24" spans="1:10" ht="23.1" customHeight="1">
      <c r="B24" s="22" t="s">
        <v>29</v>
      </c>
      <c r="C24" s="13">
        <v>14</v>
      </c>
      <c r="D24" s="20">
        <v>76447987</v>
      </c>
      <c r="E24" s="13"/>
      <c r="F24" s="20">
        <v>77146244</v>
      </c>
      <c r="G24" s="13"/>
      <c r="H24" s="20">
        <v>76447987</v>
      </c>
      <c r="I24" s="13"/>
      <c r="J24" s="20">
        <v>77146244</v>
      </c>
    </row>
    <row r="25" spans="1:10" ht="23.1" customHeight="1">
      <c r="B25" s="22" t="s">
        <v>30</v>
      </c>
      <c r="C25" s="13">
        <v>15</v>
      </c>
      <c r="D25" s="20">
        <v>91446068</v>
      </c>
      <c r="E25" s="13"/>
      <c r="F25" s="20">
        <v>92742704</v>
      </c>
      <c r="G25" s="13"/>
      <c r="H25" s="20">
        <v>91446068</v>
      </c>
      <c r="I25" s="13"/>
      <c r="J25" s="20">
        <v>92742704</v>
      </c>
    </row>
    <row r="26" spans="1:10" ht="23.1" customHeight="1">
      <c r="B26" s="22" t="s">
        <v>31</v>
      </c>
      <c r="C26" s="12">
        <v>16</v>
      </c>
      <c r="D26" s="20">
        <v>436913</v>
      </c>
      <c r="E26" s="12"/>
      <c r="F26" s="20">
        <v>792381</v>
      </c>
      <c r="G26" s="12"/>
      <c r="H26" s="20">
        <v>436913</v>
      </c>
      <c r="I26" s="12"/>
      <c r="J26" s="20">
        <v>792381</v>
      </c>
    </row>
    <row r="27" spans="1:10" ht="23.1" customHeight="1">
      <c r="B27" s="22" t="s">
        <v>32</v>
      </c>
      <c r="C27" s="12">
        <v>27</v>
      </c>
      <c r="D27" s="20">
        <v>26367176</v>
      </c>
      <c r="E27" s="12"/>
      <c r="F27" s="20">
        <v>29138108</v>
      </c>
      <c r="G27" s="12"/>
      <c r="H27" s="20">
        <v>30663315</v>
      </c>
      <c r="I27" s="12"/>
      <c r="J27" s="20">
        <v>33434247</v>
      </c>
    </row>
    <row r="28" spans="1:10" ht="23.1" customHeight="1">
      <c r="B28" s="32" t="s">
        <v>33</v>
      </c>
      <c r="C28" s="12">
        <v>17</v>
      </c>
      <c r="D28" s="20">
        <v>84109346</v>
      </c>
      <c r="E28" s="12"/>
      <c r="F28" s="20">
        <v>78869071</v>
      </c>
      <c r="G28" s="12"/>
      <c r="H28" s="20">
        <v>84109346</v>
      </c>
      <c r="I28" s="12"/>
      <c r="J28" s="20">
        <v>78869071</v>
      </c>
    </row>
    <row r="29" spans="1:10" ht="23.1" customHeight="1">
      <c r="B29" s="32" t="s">
        <v>34</v>
      </c>
      <c r="C29" s="12">
        <v>18</v>
      </c>
      <c r="D29" s="23">
        <v>10316776</v>
      </c>
      <c r="E29" s="12"/>
      <c r="F29" s="23">
        <v>10937369</v>
      </c>
      <c r="G29" s="12"/>
      <c r="H29" s="23">
        <v>10316776</v>
      </c>
      <c r="I29" s="12"/>
      <c r="J29" s="23">
        <v>10937369</v>
      </c>
    </row>
    <row r="30" spans="1:10" ht="23.1" customHeight="1">
      <c r="B30" s="22" t="s">
        <v>35</v>
      </c>
      <c r="D30" s="23">
        <v>366964012</v>
      </c>
      <c r="F30" s="23">
        <v>368001776</v>
      </c>
      <c r="H30" s="23">
        <v>371260151</v>
      </c>
      <c r="J30" s="23">
        <v>372297915</v>
      </c>
    </row>
    <row r="31" spans="1:10" ht="23.1" customHeight="1" thickBot="1">
      <c r="A31" s="2" t="s">
        <v>36</v>
      </c>
      <c r="B31" s="1"/>
      <c r="C31" s="1"/>
      <c r="D31" s="33">
        <v>764512391</v>
      </c>
      <c r="E31" s="1"/>
      <c r="F31" s="33">
        <v>831400984</v>
      </c>
      <c r="G31" s="1"/>
      <c r="H31" s="33">
        <v>768656743</v>
      </c>
      <c r="I31" s="1"/>
      <c r="J31" s="33">
        <v>835545062</v>
      </c>
    </row>
    <row r="32" spans="1:10" ht="21.6" thickTop="1">
      <c r="A32" s="2"/>
      <c r="B32" s="1"/>
      <c r="C32" s="1"/>
      <c r="D32" s="34"/>
      <c r="E32" s="1"/>
      <c r="F32" s="1"/>
      <c r="G32" s="1"/>
      <c r="H32" s="1"/>
      <c r="I32" s="1"/>
      <c r="J32" s="26"/>
    </row>
    <row r="33" spans="1:10" ht="24.75" customHeight="1">
      <c r="A33" s="35" t="s">
        <v>37</v>
      </c>
      <c r="B33" s="36"/>
      <c r="C33" s="1"/>
      <c r="D33" s="34"/>
      <c r="E33" s="1"/>
      <c r="F33" s="1"/>
      <c r="G33" s="1"/>
      <c r="H33" s="1"/>
      <c r="I33" s="1"/>
      <c r="J33" s="26"/>
    </row>
    <row r="34" spans="1:10" ht="24.75" customHeight="1">
      <c r="A34" s="2"/>
      <c r="B34" s="36"/>
      <c r="C34" s="1"/>
      <c r="D34" s="34"/>
      <c r="E34" s="1"/>
      <c r="F34" s="1"/>
      <c r="G34" s="1"/>
      <c r="H34" s="1"/>
      <c r="I34" s="1"/>
      <c r="J34" s="26"/>
    </row>
    <row r="35" spans="1:10" ht="24" customHeight="1">
      <c r="A35" s="133" t="s">
        <v>0</v>
      </c>
      <c r="B35" s="133"/>
      <c r="C35" s="133"/>
      <c r="D35" s="133"/>
      <c r="E35" s="133"/>
      <c r="F35" s="133"/>
      <c r="G35" s="133"/>
      <c r="H35" s="133"/>
      <c r="I35" s="133"/>
      <c r="J35" s="133"/>
    </row>
    <row r="36" spans="1:10" ht="21.75" customHeight="1">
      <c r="A36" s="133" t="s">
        <v>38</v>
      </c>
      <c r="B36" s="133"/>
      <c r="C36" s="133"/>
      <c r="D36" s="133"/>
      <c r="E36" s="133"/>
      <c r="F36" s="133"/>
      <c r="G36" s="133"/>
      <c r="H36" s="133"/>
      <c r="I36" s="133"/>
      <c r="J36" s="133"/>
    </row>
    <row r="37" spans="1:10" ht="21.75" customHeight="1">
      <c r="A37" s="133" t="s">
        <v>5</v>
      </c>
      <c r="B37" s="133"/>
      <c r="C37" s="133"/>
      <c r="D37" s="133"/>
      <c r="E37" s="133"/>
      <c r="F37" s="133"/>
      <c r="G37" s="133"/>
      <c r="H37" s="133"/>
      <c r="I37" s="133"/>
      <c r="J37" s="133"/>
    </row>
    <row r="38" spans="1:10" ht="21.75" customHeight="1">
      <c r="A38" s="8"/>
      <c r="B38" s="8"/>
      <c r="C38" s="8"/>
      <c r="D38" s="8"/>
      <c r="E38" s="8"/>
      <c r="F38" s="8"/>
      <c r="G38" s="8"/>
      <c r="H38" s="8"/>
      <c r="I38" s="8"/>
      <c r="J38" s="8"/>
    </row>
    <row r="39" spans="1:10" ht="23.1" customHeight="1">
      <c r="D39" s="134" t="s">
        <v>6</v>
      </c>
      <c r="E39" s="134"/>
      <c r="F39" s="134"/>
      <c r="G39" s="134"/>
      <c r="H39" s="134"/>
      <c r="I39" s="134"/>
      <c r="J39" s="134"/>
    </row>
    <row r="40" spans="1:10" ht="23.1" customHeight="1">
      <c r="D40" s="135" t="s">
        <v>7</v>
      </c>
      <c r="E40" s="135"/>
      <c r="F40" s="135"/>
      <c r="H40" s="135" t="s">
        <v>8</v>
      </c>
      <c r="I40" s="135"/>
      <c r="J40" s="135"/>
    </row>
    <row r="41" spans="1:10" ht="23.1" customHeight="1">
      <c r="D41" s="11" t="s">
        <v>9</v>
      </c>
      <c r="E41" s="12"/>
      <c r="F41" s="13" t="s">
        <v>10</v>
      </c>
      <c r="G41" s="12"/>
      <c r="H41" s="11" t="s">
        <v>9</v>
      </c>
      <c r="I41" s="12"/>
      <c r="J41" s="13" t="s">
        <v>10</v>
      </c>
    </row>
    <row r="42" spans="1:10" ht="23.1" customHeight="1">
      <c r="B42" s="16"/>
      <c r="D42" s="14" t="s">
        <v>11</v>
      </c>
      <c r="E42" s="15"/>
      <c r="F42" s="14" t="s">
        <v>12</v>
      </c>
      <c r="G42" s="15"/>
      <c r="H42" s="14" t="s">
        <v>11</v>
      </c>
      <c r="I42" s="15"/>
      <c r="J42" s="14" t="s">
        <v>12</v>
      </c>
    </row>
    <row r="43" spans="1:10" ht="23.1" customHeight="1">
      <c r="B43" s="37" t="s">
        <v>39</v>
      </c>
      <c r="C43" s="17" t="s">
        <v>13</v>
      </c>
      <c r="D43" s="9" t="s">
        <v>14</v>
      </c>
      <c r="E43" s="15"/>
      <c r="F43" s="18"/>
      <c r="H43" s="9" t="s">
        <v>14</v>
      </c>
      <c r="J43" s="18"/>
    </row>
    <row r="44" spans="1:10" ht="23.1" customHeight="1">
      <c r="A44" s="2" t="s">
        <v>40</v>
      </c>
      <c r="J44" s="38"/>
    </row>
    <row r="45" spans="1:10" ht="23.1" customHeight="1">
      <c r="B45" s="4" t="s">
        <v>41</v>
      </c>
      <c r="C45" s="12">
        <v>20</v>
      </c>
      <c r="D45" s="20">
        <v>200328143</v>
      </c>
      <c r="E45" s="12"/>
      <c r="F45" s="20">
        <v>212999132</v>
      </c>
      <c r="G45" s="12"/>
      <c r="H45" s="20">
        <v>200559114</v>
      </c>
      <c r="I45" s="12"/>
      <c r="J45" s="20">
        <v>212999132</v>
      </c>
    </row>
    <row r="46" spans="1:10" ht="23.1" customHeight="1">
      <c r="B46" s="4" t="s">
        <v>42</v>
      </c>
      <c r="C46" s="12">
        <v>7</v>
      </c>
      <c r="D46" s="20">
        <v>58629238</v>
      </c>
      <c r="E46" s="12"/>
      <c r="F46" s="20">
        <v>63199236</v>
      </c>
      <c r="G46" s="12"/>
      <c r="H46" s="20">
        <v>58629238</v>
      </c>
      <c r="I46" s="12"/>
      <c r="J46" s="20">
        <v>63199236</v>
      </c>
    </row>
    <row r="47" spans="1:10" ht="23.1" customHeight="1">
      <c r="B47" s="32" t="s">
        <v>43</v>
      </c>
      <c r="C47" s="13">
        <v>21</v>
      </c>
      <c r="D47" s="20">
        <v>1885962</v>
      </c>
      <c r="E47" s="13"/>
      <c r="F47" s="20">
        <v>1800114</v>
      </c>
      <c r="G47" s="13"/>
      <c r="H47" s="20">
        <v>1885962</v>
      </c>
      <c r="I47" s="13"/>
      <c r="J47" s="20">
        <v>1800114</v>
      </c>
    </row>
    <row r="48" spans="1:10" ht="23.1" customHeight="1">
      <c r="B48" s="22" t="s">
        <v>44</v>
      </c>
      <c r="C48" s="12">
        <v>22</v>
      </c>
      <c r="D48" s="20">
        <v>8209378</v>
      </c>
      <c r="E48" s="13"/>
      <c r="F48" s="20">
        <v>7887402</v>
      </c>
      <c r="G48" s="13"/>
      <c r="H48" s="20">
        <v>8209378</v>
      </c>
      <c r="I48" s="13"/>
      <c r="J48" s="20">
        <v>7887402</v>
      </c>
    </row>
    <row r="49" spans="1:10" ht="23.1" customHeight="1">
      <c r="B49" s="22" t="s">
        <v>45</v>
      </c>
      <c r="C49" s="13"/>
      <c r="D49" s="23">
        <v>1459711</v>
      </c>
      <c r="E49" s="13"/>
      <c r="F49" s="23">
        <v>1437687</v>
      </c>
      <c r="G49" s="13"/>
      <c r="H49" s="23">
        <v>1459711</v>
      </c>
      <c r="I49" s="13"/>
      <c r="J49" s="23">
        <v>1437687</v>
      </c>
    </row>
    <row r="50" spans="1:10" ht="23.1" customHeight="1">
      <c r="B50" s="22" t="s">
        <v>46</v>
      </c>
      <c r="C50" s="22"/>
      <c r="D50" s="23">
        <v>270512432</v>
      </c>
      <c r="E50" s="22"/>
      <c r="F50" s="23">
        <v>287323571</v>
      </c>
      <c r="G50" s="22"/>
      <c r="H50" s="23">
        <v>270743403</v>
      </c>
      <c r="I50" s="22"/>
      <c r="J50" s="23">
        <v>287323571</v>
      </c>
    </row>
    <row r="51" spans="1:10" ht="23.1" customHeight="1">
      <c r="A51" s="1" t="s">
        <v>47</v>
      </c>
      <c r="B51" s="22"/>
      <c r="C51" s="22"/>
      <c r="D51" s="25"/>
      <c r="E51" s="22"/>
      <c r="F51" s="26"/>
      <c r="G51" s="22"/>
      <c r="H51" s="26"/>
      <c r="I51" s="22"/>
      <c r="J51" s="26"/>
    </row>
    <row r="52" spans="1:10" ht="23.1" customHeight="1">
      <c r="A52" s="1"/>
      <c r="B52" s="22" t="s">
        <v>48</v>
      </c>
      <c r="C52" s="13">
        <v>21</v>
      </c>
      <c r="D52" s="20">
        <v>108358116</v>
      </c>
      <c r="E52" s="13"/>
      <c r="F52" s="20">
        <v>108867709</v>
      </c>
      <c r="G52" s="13"/>
      <c r="H52" s="20">
        <v>108358116</v>
      </c>
      <c r="I52" s="13"/>
      <c r="J52" s="20">
        <v>108867709</v>
      </c>
    </row>
    <row r="53" spans="1:10" ht="23.1" customHeight="1">
      <c r="A53" s="1"/>
      <c r="B53" s="22" t="s">
        <v>49</v>
      </c>
      <c r="C53" s="12">
        <v>23</v>
      </c>
      <c r="D53" s="23">
        <v>12950345</v>
      </c>
      <c r="E53" s="12"/>
      <c r="F53" s="23">
        <v>12467351</v>
      </c>
      <c r="G53" s="12"/>
      <c r="H53" s="23">
        <v>12950345</v>
      </c>
      <c r="I53" s="12"/>
      <c r="J53" s="23">
        <v>12467351</v>
      </c>
    </row>
    <row r="54" spans="1:10" ht="23.1" customHeight="1">
      <c r="B54" s="4" t="s">
        <v>50</v>
      </c>
      <c r="C54" s="22"/>
      <c r="D54" s="23">
        <v>121308461</v>
      </c>
      <c r="E54" s="22"/>
      <c r="F54" s="23">
        <v>121335060</v>
      </c>
      <c r="G54" s="22"/>
      <c r="H54" s="23">
        <v>121308461</v>
      </c>
      <c r="I54" s="22"/>
      <c r="J54" s="23">
        <v>121335060</v>
      </c>
    </row>
    <row r="55" spans="1:10" ht="23.1" customHeight="1">
      <c r="A55" s="2" t="s">
        <v>51</v>
      </c>
      <c r="C55" s="22"/>
      <c r="D55" s="23">
        <v>391820893</v>
      </c>
      <c r="E55" s="22"/>
      <c r="F55" s="23">
        <v>408658631</v>
      </c>
      <c r="G55" s="22"/>
      <c r="H55" s="23">
        <v>392051864</v>
      </c>
      <c r="I55" s="22"/>
      <c r="J55" s="23">
        <v>408658631</v>
      </c>
    </row>
    <row r="56" spans="1:10" ht="23.1" customHeight="1">
      <c r="A56" s="2" t="s">
        <v>52</v>
      </c>
      <c r="D56" s="25"/>
      <c r="F56" s="26"/>
      <c r="H56" s="26"/>
      <c r="J56" s="26"/>
    </row>
    <row r="57" spans="1:10" ht="23.1" customHeight="1">
      <c r="B57" s="39" t="s">
        <v>53</v>
      </c>
      <c r="C57" s="13"/>
      <c r="D57" s="25"/>
      <c r="F57" s="26"/>
      <c r="H57" s="26"/>
      <c r="J57" s="26"/>
    </row>
    <row r="58" spans="1:10" ht="23.1" customHeight="1">
      <c r="B58" s="40" t="s">
        <v>54</v>
      </c>
      <c r="C58" s="13"/>
      <c r="D58" s="25"/>
      <c r="E58" s="22"/>
      <c r="F58" s="26"/>
      <c r="G58" s="22"/>
      <c r="H58" s="26"/>
      <c r="I58" s="22"/>
      <c r="J58" s="26"/>
    </row>
    <row r="59" spans="1:10" ht="23.1" customHeight="1" thickBot="1">
      <c r="B59" s="40" t="s">
        <v>55</v>
      </c>
      <c r="C59" s="13"/>
      <c r="D59" s="33">
        <v>299709044.5</v>
      </c>
      <c r="E59" s="13"/>
      <c r="F59" s="33">
        <v>299709044.5</v>
      </c>
      <c r="G59" s="13"/>
      <c r="H59" s="33">
        <v>299709044.5</v>
      </c>
      <c r="I59" s="13"/>
      <c r="J59" s="33">
        <v>299709044.5</v>
      </c>
    </row>
    <row r="60" spans="1:10" ht="23.1" customHeight="1" thickTop="1">
      <c r="B60" s="40" t="s">
        <v>56</v>
      </c>
      <c r="C60" s="13"/>
      <c r="D60" s="25"/>
      <c r="E60" s="22"/>
      <c r="F60" s="26"/>
      <c r="G60" s="22"/>
      <c r="H60" s="26"/>
      <c r="I60" s="22"/>
      <c r="J60" s="26"/>
    </row>
    <row r="61" spans="1:10" ht="23.1" customHeight="1">
      <c r="B61" s="40" t="s">
        <v>57</v>
      </c>
      <c r="C61" s="13"/>
      <c r="D61" s="20">
        <v>274678908</v>
      </c>
      <c r="E61" s="13"/>
      <c r="F61" s="20">
        <v>274678908</v>
      </c>
      <c r="G61" s="13"/>
      <c r="H61" s="20">
        <v>274678908</v>
      </c>
      <c r="I61" s="13"/>
      <c r="J61" s="20">
        <v>274678908</v>
      </c>
    </row>
    <row r="62" spans="1:10" ht="23.1" customHeight="1">
      <c r="B62" s="22" t="s">
        <v>58</v>
      </c>
      <c r="C62" s="13"/>
      <c r="D62" s="20">
        <v>108298247</v>
      </c>
      <c r="E62" s="12"/>
      <c r="F62" s="20">
        <v>108298247</v>
      </c>
      <c r="G62" s="12"/>
      <c r="H62" s="20">
        <v>108298247</v>
      </c>
      <c r="I62" s="12"/>
      <c r="J62" s="20">
        <v>108298247</v>
      </c>
    </row>
    <row r="63" spans="1:10" ht="23.1" customHeight="1">
      <c r="B63" s="22" t="s">
        <v>59</v>
      </c>
      <c r="C63" s="22"/>
      <c r="D63" s="25"/>
      <c r="E63" s="22"/>
      <c r="F63" s="26"/>
      <c r="G63" s="22"/>
      <c r="H63" s="26"/>
      <c r="I63" s="22"/>
      <c r="J63" s="26"/>
    </row>
    <row r="64" spans="1:10" ht="23.1" customHeight="1">
      <c r="B64" s="22" t="s">
        <v>60</v>
      </c>
      <c r="C64" s="13"/>
      <c r="D64" s="20">
        <v>3699334</v>
      </c>
      <c r="E64" s="13"/>
      <c r="F64" s="25">
        <v>3121706</v>
      </c>
      <c r="G64" s="13"/>
      <c r="H64" s="20">
        <v>3699334</v>
      </c>
      <c r="I64" s="13"/>
      <c r="J64" s="41">
        <v>3121706</v>
      </c>
    </row>
    <row r="65" spans="1:10" ht="23.1" customHeight="1">
      <c r="B65" s="22" t="s">
        <v>61</v>
      </c>
      <c r="C65" s="13">
        <v>24</v>
      </c>
      <c r="D65" s="20">
        <v>61191028</v>
      </c>
      <c r="E65" s="13"/>
      <c r="F65" s="27">
        <v>0</v>
      </c>
      <c r="G65" s="13"/>
      <c r="H65" s="20">
        <v>61191028</v>
      </c>
      <c r="I65" s="13"/>
      <c r="J65" s="27">
        <v>0</v>
      </c>
    </row>
    <row r="66" spans="1:10" ht="23.1" customHeight="1">
      <c r="B66" s="22" t="s">
        <v>62</v>
      </c>
      <c r="C66" s="13"/>
      <c r="D66" s="42">
        <v>-14641629</v>
      </c>
      <c r="E66" s="22"/>
      <c r="F66" s="43">
        <v>36217551</v>
      </c>
      <c r="G66" s="22"/>
      <c r="H66" s="20">
        <v>-10071610</v>
      </c>
      <c r="I66" s="22"/>
      <c r="J66" s="43">
        <v>40787570</v>
      </c>
    </row>
    <row r="67" spans="1:10" ht="23.1" customHeight="1">
      <c r="B67" s="22" t="s">
        <v>63</v>
      </c>
      <c r="C67" s="13">
        <v>24</v>
      </c>
      <c r="D67" s="20">
        <v>-61191028</v>
      </c>
      <c r="E67" s="13"/>
      <c r="F67" s="27">
        <v>0</v>
      </c>
      <c r="G67" s="13"/>
      <c r="H67" s="20">
        <v>-61191028</v>
      </c>
      <c r="I67" s="13"/>
      <c r="J67" s="27">
        <v>0</v>
      </c>
    </row>
    <row r="68" spans="1:10" ht="23.1" customHeight="1">
      <c r="B68" s="20" t="s">
        <v>64</v>
      </c>
      <c r="C68" s="22"/>
      <c r="D68" s="44">
        <v>656638</v>
      </c>
      <c r="E68" s="22"/>
      <c r="F68" s="45">
        <v>425941</v>
      </c>
      <c r="G68" s="22"/>
      <c r="H68" s="46">
        <v>0</v>
      </c>
      <c r="I68" s="22"/>
      <c r="J68" s="46">
        <v>0</v>
      </c>
    </row>
    <row r="69" spans="1:10" ht="23.1" customHeight="1">
      <c r="A69" s="2" t="s">
        <v>65</v>
      </c>
      <c r="C69" s="12"/>
      <c r="D69" s="23">
        <v>372691498</v>
      </c>
      <c r="E69" s="22"/>
      <c r="F69" s="23">
        <v>422742353</v>
      </c>
      <c r="G69" s="22"/>
      <c r="H69" s="23">
        <v>376604879</v>
      </c>
      <c r="I69" s="22"/>
      <c r="J69" s="23">
        <v>426886431</v>
      </c>
    </row>
    <row r="70" spans="1:10" ht="23.1" customHeight="1" thickBot="1">
      <c r="A70" s="2" t="s">
        <v>66</v>
      </c>
      <c r="D70" s="33">
        <v>764512391</v>
      </c>
      <c r="F70" s="33">
        <v>831400984</v>
      </c>
      <c r="H70" s="33">
        <v>768656743</v>
      </c>
      <c r="J70" s="33">
        <v>835545062</v>
      </c>
    </row>
    <row r="71" spans="1:10" ht="21.6" thickTop="1">
      <c r="A71" s="2"/>
      <c r="J71" s="26"/>
    </row>
    <row r="72" spans="1:10" ht="23.25" customHeight="1">
      <c r="A72" s="35" t="s">
        <v>37</v>
      </c>
      <c r="C72" s="5"/>
      <c r="D72" s="47"/>
      <c r="E72" s="5"/>
      <c r="F72" s="5"/>
      <c r="G72" s="5"/>
      <c r="H72" s="5"/>
      <c r="I72" s="5"/>
      <c r="J72" s="26"/>
    </row>
    <row r="73" spans="1:10">
      <c r="J73" s="26"/>
    </row>
    <row r="74" spans="1:10">
      <c r="J74" s="26"/>
    </row>
    <row r="75" spans="1:10">
      <c r="J75" s="26"/>
    </row>
    <row r="76" spans="1:10">
      <c r="J76" s="26"/>
    </row>
    <row r="77" spans="1:10">
      <c r="J77" s="26"/>
    </row>
    <row r="78" spans="1:10">
      <c r="J78" s="26"/>
    </row>
    <row r="79" spans="1:10">
      <c r="J79" s="26"/>
    </row>
    <row r="80" spans="1:10">
      <c r="J80" s="26"/>
    </row>
    <row r="81" spans="10:10">
      <c r="J81" s="26"/>
    </row>
    <row r="82" spans="10:10">
      <c r="J82" s="26"/>
    </row>
    <row r="83" spans="10:10">
      <c r="J83" s="26"/>
    </row>
    <row r="84" spans="10:10">
      <c r="J84" s="26"/>
    </row>
    <row r="85" spans="10:10">
      <c r="J85" s="26"/>
    </row>
    <row r="86" spans="10:10">
      <c r="J86" s="26"/>
    </row>
    <row r="87" spans="10:10">
      <c r="J87" s="26"/>
    </row>
    <row r="88" spans="10:10">
      <c r="J88" s="26"/>
    </row>
    <row r="89" spans="10:10">
      <c r="J89" s="26"/>
    </row>
    <row r="90" spans="10:10">
      <c r="J90" s="26"/>
    </row>
    <row r="91" spans="10:10">
      <c r="J91" s="26"/>
    </row>
    <row r="92" spans="10:10">
      <c r="J92" s="26"/>
    </row>
    <row r="93" spans="10:10">
      <c r="J93" s="26"/>
    </row>
    <row r="94" spans="10:10">
      <c r="J94" s="26"/>
    </row>
    <row r="95" spans="10:10">
      <c r="J95" s="26"/>
    </row>
    <row r="96" spans="10:10">
      <c r="J96" s="26"/>
    </row>
    <row r="97" spans="10:10">
      <c r="J97" s="26"/>
    </row>
    <row r="98" spans="10:10">
      <c r="J98" s="26"/>
    </row>
    <row r="99" spans="10:10">
      <c r="J99" s="26"/>
    </row>
    <row r="100" spans="10:10">
      <c r="J100" s="26"/>
    </row>
    <row r="101" spans="10:10">
      <c r="J101" s="26"/>
    </row>
    <row r="102" spans="10:10">
      <c r="J102" s="26"/>
    </row>
    <row r="103" spans="10:10">
      <c r="J103" s="26"/>
    </row>
    <row r="104" spans="10:10">
      <c r="J104" s="26"/>
    </row>
    <row r="105" spans="10:10">
      <c r="J105" s="26"/>
    </row>
    <row r="106" spans="10:10">
      <c r="J106" s="26"/>
    </row>
    <row r="107" spans="10:10">
      <c r="J107" s="26"/>
    </row>
    <row r="108" spans="10:10">
      <c r="J108" s="26"/>
    </row>
    <row r="109" spans="10:10">
      <c r="J109" s="26"/>
    </row>
    <row r="110" spans="10:10">
      <c r="J110" s="26"/>
    </row>
    <row r="111" spans="10:10">
      <c r="J111" s="26"/>
    </row>
    <row r="112" spans="10:10">
      <c r="J112" s="26"/>
    </row>
    <row r="113" spans="10:10">
      <c r="J113" s="26"/>
    </row>
    <row r="114" spans="10:10">
      <c r="J114" s="26"/>
    </row>
    <row r="115" spans="10:10">
      <c r="J115" s="26"/>
    </row>
    <row r="116" spans="10:10">
      <c r="J116" s="26"/>
    </row>
    <row r="117" spans="10:10">
      <c r="J117" s="26"/>
    </row>
    <row r="118" spans="10:10">
      <c r="J118" s="26"/>
    </row>
    <row r="119" spans="10:10">
      <c r="J119" s="26"/>
    </row>
    <row r="120" spans="10:10">
      <c r="J120" s="26"/>
    </row>
    <row r="121" spans="10:10">
      <c r="J121" s="26"/>
    </row>
    <row r="122" spans="10:10">
      <c r="J122" s="26"/>
    </row>
    <row r="123" spans="10:10">
      <c r="J123" s="26"/>
    </row>
    <row r="124" spans="10:10">
      <c r="J124" s="26"/>
    </row>
    <row r="125" spans="10:10">
      <c r="J125" s="26"/>
    </row>
    <row r="126" spans="10:10">
      <c r="J126" s="26"/>
    </row>
    <row r="127" spans="10:10">
      <c r="J127" s="26"/>
    </row>
    <row r="128" spans="10:10">
      <c r="J128" s="26"/>
    </row>
    <row r="129" spans="10:10">
      <c r="J129" s="26"/>
    </row>
    <row r="130" spans="10:10">
      <c r="J130" s="26"/>
    </row>
    <row r="131" spans="10:10">
      <c r="J131" s="26"/>
    </row>
    <row r="132" spans="10:10">
      <c r="J132" s="26"/>
    </row>
    <row r="133" spans="10:10">
      <c r="J133" s="26"/>
    </row>
    <row r="134" spans="10:10">
      <c r="J134" s="26"/>
    </row>
    <row r="135" spans="10:10">
      <c r="J135" s="26"/>
    </row>
    <row r="136" spans="10:10">
      <c r="J136" s="26"/>
    </row>
    <row r="137" spans="10:10">
      <c r="J137" s="26"/>
    </row>
    <row r="138" spans="10:10">
      <c r="J138" s="26"/>
    </row>
    <row r="139" spans="10:10">
      <c r="J139" s="26"/>
    </row>
    <row r="140" spans="10:10">
      <c r="J140" s="26"/>
    </row>
    <row r="141" spans="10:10">
      <c r="J141" s="26"/>
    </row>
    <row r="142" spans="10:10">
      <c r="J142" s="26"/>
    </row>
    <row r="143" spans="10:10">
      <c r="J143" s="26"/>
    </row>
    <row r="144" spans="10:10">
      <c r="J144" s="26"/>
    </row>
    <row r="145" spans="10:10">
      <c r="J145" s="26"/>
    </row>
    <row r="146" spans="10:10">
      <c r="J146" s="26"/>
    </row>
    <row r="147" spans="10:10">
      <c r="J147" s="26"/>
    </row>
    <row r="148" spans="10:10">
      <c r="J148" s="26"/>
    </row>
    <row r="149" spans="10:10">
      <c r="J149" s="26"/>
    </row>
    <row r="150" spans="10:10">
      <c r="J150" s="26"/>
    </row>
    <row r="151" spans="10:10">
      <c r="J151" s="26"/>
    </row>
    <row r="152" spans="10:10">
      <c r="J152" s="26"/>
    </row>
    <row r="153" spans="10:10">
      <c r="J153" s="26"/>
    </row>
    <row r="154" spans="10:10">
      <c r="J154" s="26"/>
    </row>
    <row r="155" spans="10:10">
      <c r="J155" s="26"/>
    </row>
    <row r="156" spans="10:10">
      <c r="J156" s="26"/>
    </row>
    <row r="157" spans="10:10">
      <c r="J157" s="26"/>
    </row>
    <row r="158" spans="10:10">
      <c r="J158" s="26"/>
    </row>
    <row r="159" spans="10:10">
      <c r="J159" s="26"/>
    </row>
    <row r="160" spans="10:10">
      <c r="J160" s="26"/>
    </row>
    <row r="161" spans="10:10">
      <c r="J161" s="26"/>
    </row>
    <row r="162" spans="10:10">
      <c r="J162" s="26"/>
    </row>
    <row r="163" spans="10:10">
      <c r="J163" s="26"/>
    </row>
    <row r="164" spans="10:10">
      <c r="J164" s="26"/>
    </row>
    <row r="165" spans="10:10">
      <c r="J165" s="26"/>
    </row>
    <row r="166" spans="10:10">
      <c r="J166" s="26"/>
    </row>
    <row r="167" spans="10:10">
      <c r="J167" s="26"/>
    </row>
    <row r="168" spans="10:10">
      <c r="J168" s="26"/>
    </row>
    <row r="169" spans="10:10">
      <c r="J169" s="26"/>
    </row>
    <row r="170" spans="10:10">
      <c r="J170" s="26"/>
    </row>
    <row r="171" spans="10:10">
      <c r="J171" s="26"/>
    </row>
    <row r="172" spans="10:10">
      <c r="J172" s="26"/>
    </row>
    <row r="173" spans="10:10">
      <c r="J173" s="26"/>
    </row>
    <row r="174" spans="10:10">
      <c r="J174" s="26"/>
    </row>
    <row r="175" spans="10:10">
      <c r="J175" s="26"/>
    </row>
    <row r="176" spans="10:10">
      <c r="J176" s="26"/>
    </row>
    <row r="177" spans="10:10">
      <c r="J177" s="26"/>
    </row>
    <row r="178" spans="10:10">
      <c r="J178" s="26"/>
    </row>
    <row r="179" spans="10:10">
      <c r="J179" s="26"/>
    </row>
    <row r="180" spans="10:10">
      <c r="J180" s="26"/>
    </row>
    <row r="181" spans="10:10">
      <c r="J181" s="26"/>
    </row>
    <row r="182" spans="10:10">
      <c r="J182" s="26"/>
    </row>
    <row r="183" spans="10:10">
      <c r="J183" s="26"/>
    </row>
    <row r="184" spans="10:10">
      <c r="J184" s="26"/>
    </row>
    <row r="185" spans="10:10">
      <c r="J185" s="26"/>
    </row>
    <row r="186" spans="10:10">
      <c r="J186" s="26"/>
    </row>
    <row r="187" spans="10:10">
      <c r="J187" s="26"/>
    </row>
    <row r="188" spans="10:10">
      <c r="J188" s="26"/>
    </row>
    <row r="189" spans="10:10">
      <c r="J189" s="26"/>
    </row>
    <row r="190" spans="10:10">
      <c r="J190" s="26"/>
    </row>
    <row r="191" spans="10:10">
      <c r="J191" s="26"/>
    </row>
    <row r="192" spans="10:10">
      <c r="J192" s="26"/>
    </row>
    <row r="193" spans="10:10">
      <c r="J193" s="26"/>
    </row>
    <row r="194" spans="10:10">
      <c r="J194" s="26"/>
    </row>
    <row r="195" spans="10:10">
      <c r="J195" s="26"/>
    </row>
    <row r="196" spans="10:10">
      <c r="J196" s="26"/>
    </row>
    <row r="197" spans="10:10">
      <c r="J197" s="26"/>
    </row>
    <row r="198" spans="10:10">
      <c r="J198" s="26"/>
    </row>
    <row r="199" spans="10:10">
      <c r="J199" s="26"/>
    </row>
    <row r="200" spans="10:10">
      <c r="J200" s="26"/>
    </row>
    <row r="201" spans="10:10">
      <c r="J201" s="26"/>
    </row>
    <row r="202" spans="10:10">
      <c r="J202" s="26"/>
    </row>
    <row r="203" spans="10:10">
      <c r="J203" s="26"/>
    </row>
    <row r="204" spans="10:10">
      <c r="J204" s="26"/>
    </row>
    <row r="205" spans="10:10">
      <c r="J205" s="26"/>
    </row>
    <row r="206" spans="10:10">
      <c r="J206" s="26"/>
    </row>
    <row r="207" spans="10:10">
      <c r="J207" s="26"/>
    </row>
    <row r="208" spans="10:10">
      <c r="J208" s="26"/>
    </row>
    <row r="209" spans="10:10">
      <c r="J209" s="26"/>
    </row>
    <row r="210" spans="10:10">
      <c r="J210" s="26"/>
    </row>
    <row r="211" spans="10:10">
      <c r="J211" s="26"/>
    </row>
    <row r="212" spans="10:10">
      <c r="J212" s="26"/>
    </row>
    <row r="213" spans="10:10">
      <c r="J213" s="26"/>
    </row>
    <row r="214" spans="10:10">
      <c r="J214" s="26"/>
    </row>
    <row r="215" spans="10:10">
      <c r="J215" s="26"/>
    </row>
    <row r="216" spans="10:10">
      <c r="J216" s="26"/>
    </row>
    <row r="217" spans="10:10">
      <c r="J217" s="26"/>
    </row>
    <row r="218" spans="10:10">
      <c r="J218" s="26"/>
    </row>
    <row r="219" spans="10:10">
      <c r="J219" s="26"/>
    </row>
    <row r="220" spans="10:10">
      <c r="J220" s="26"/>
    </row>
    <row r="221" spans="10:10">
      <c r="J221" s="26"/>
    </row>
    <row r="222" spans="10:10">
      <c r="J222" s="26"/>
    </row>
    <row r="223" spans="10:10">
      <c r="J223" s="26"/>
    </row>
    <row r="224" spans="10:10">
      <c r="J224" s="26"/>
    </row>
    <row r="225" spans="10:10">
      <c r="J225" s="26"/>
    </row>
    <row r="226" spans="10:10">
      <c r="J226" s="26"/>
    </row>
    <row r="227" spans="10:10">
      <c r="J227" s="26"/>
    </row>
    <row r="228" spans="10:10">
      <c r="J228" s="26"/>
    </row>
    <row r="229" spans="10:10">
      <c r="J229" s="26"/>
    </row>
    <row r="230" spans="10:10">
      <c r="J230" s="26"/>
    </row>
    <row r="231" spans="10:10">
      <c r="J231" s="26"/>
    </row>
  </sheetData>
  <mergeCells count="12">
    <mergeCell ref="A35:J35"/>
    <mergeCell ref="A36:J36"/>
    <mergeCell ref="A37:J37"/>
    <mergeCell ref="D39:J39"/>
    <mergeCell ref="D40:F40"/>
    <mergeCell ref="H40:J40"/>
    <mergeCell ref="A1:J1"/>
    <mergeCell ref="A2:J2"/>
    <mergeCell ref="A3:J3"/>
    <mergeCell ref="D5:J5"/>
    <mergeCell ref="D6:F6"/>
    <mergeCell ref="H6:J6"/>
  </mergeCells>
  <pageMargins left="0.59055118110236227" right="0.31496062992125984" top="0.51181102362204722" bottom="0.19685039370078741" header="0.31496062992125984" footer="0.31496062992125984"/>
  <pageSetup paperSize="9" scale="85" firstPageNumber="4" fitToHeight="0" orientation="portrait" useFirstPageNumber="1" r:id="rId1"/>
  <headerFooter scaleWithDoc="0">
    <oddFooter>&amp;R&amp;"Angsana New,Regular"หน้า &amp;P</oddFooter>
  </headerFooter>
  <rowBreaks count="1" manualBreakCount="1">
    <brk id="34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F474A5-22B1-7A4B-B784-C89E07E9E547}">
  <sheetPr>
    <pageSetUpPr fitToPage="1"/>
  </sheetPr>
  <dimension ref="A1:J135"/>
  <sheetViews>
    <sheetView topLeftCell="A33" zoomScaleNormal="100" workbookViewId="0">
      <selection activeCell="I9" sqref="I9:M9"/>
    </sheetView>
  </sheetViews>
  <sheetFormatPr defaultColWidth="9.140625" defaultRowHeight="20.45"/>
  <cols>
    <col min="1" max="1" width="2" style="4" customWidth="1"/>
    <col min="2" max="2" width="46.140625" style="4" customWidth="1"/>
    <col min="3" max="3" width="8.140625" style="4" customWidth="1"/>
    <col min="4" max="4" width="14.42578125" style="43" customWidth="1"/>
    <col min="5" max="5" width="1.140625" style="43" customWidth="1"/>
    <col min="6" max="6" width="14.42578125" style="43" customWidth="1"/>
    <col min="7" max="7" width="1.140625" style="43" customWidth="1"/>
    <col min="8" max="8" width="14.42578125" style="43" customWidth="1"/>
    <col min="9" max="9" width="1.42578125" style="43" customWidth="1"/>
    <col min="10" max="10" width="14.42578125" style="43" customWidth="1"/>
    <col min="11" max="16384" width="9.140625" style="4"/>
  </cols>
  <sheetData>
    <row r="1" spans="1:10">
      <c r="D1" s="48"/>
      <c r="J1" s="49" t="s">
        <v>11</v>
      </c>
    </row>
    <row r="2" spans="1:10" ht="24" customHeight="1">
      <c r="A2" s="133" t="s">
        <v>0</v>
      </c>
      <c r="B2" s="133"/>
      <c r="C2" s="133"/>
      <c r="D2" s="133"/>
      <c r="E2" s="133"/>
      <c r="F2" s="133"/>
      <c r="G2" s="133"/>
      <c r="H2" s="133"/>
      <c r="I2" s="133"/>
      <c r="J2" s="133"/>
    </row>
    <row r="3" spans="1:10" ht="24" customHeight="1">
      <c r="A3" s="133" t="s">
        <v>67</v>
      </c>
      <c r="B3" s="133"/>
      <c r="C3" s="133"/>
      <c r="D3" s="133"/>
      <c r="E3" s="133"/>
      <c r="F3" s="133"/>
      <c r="G3" s="133"/>
      <c r="H3" s="133"/>
      <c r="I3" s="133"/>
      <c r="J3" s="133"/>
    </row>
    <row r="4" spans="1:10" ht="24" customHeight="1">
      <c r="A4" s="133" t="s">
        <v>68</v>
      </c>
      <c r="B4" s="133"/>
      <c r="C4" s="133"/>
      <c r="D4" s="133"/>
      <c r="E4" s="133"/>
      <c r="F4" s="133"/>
      <c r="G4" s="133"/>
      <c r="H4" s="133"/>
      <c r="I4" s="133"/>
      <c r="J4" s="133"/>
    </row>
    <row r="5" spans="1:10" ht="9.9499999999999993" customHeight="1">
      <c r="A5" s="8"/>
      <c r="B5" s="8"/>
      <c r="C5" s="8"/>
      <c r="D5" s="8"/>
      <c r="E5" s="8"/>
      <c r="F5" s="8"/>
      <c r="G5" s="8"/>
      <c r="H5" s="8"/>
      <c r="I5" s="8"/>
      <c r="J5" s="8"/>
    </row>
    <row r="6" spans="1:10" ht="23.1" customHeight="1">
      <c r="D6" s="136" t="s">
        <v>6</v>
      </c>
      <c r="E6" s="136"/>
      <c r="F6" s="136"/>
      <c r="G6" s="136"/>
      <c r="H6" s="136"/>
      <c r="I6" s="136"/>
      <c r="J6" s="136"/>
    </row>
    <row r="7" spans="1:10" ht="23.1" customHeight="1">
      <c r="D7" s="137" t="s">
        <v>7</v>
      </c>
      <c r="E7" s="137"/>
      <c r="F7" s="137"/>
      <c r="H7" s="136" t="s">
        <v>8</v>
      </c>
      <c r="I7" s="136"/>
      <c r="J7" s="136"/>
    </row>
    <row r="8" spans="1:10" ht="23.1" customHeight="1">
      <c r="C8" s="50" t="s">
        <v>13</v>
      </c>
      <c r="D8" s="51" t="s">
        <v>69</v>
      </c>
      <c r="E8" s="50"/>
      <c r="F8" s="51" t="s">
        <v>70</v>
      </c>
      <c r="G8" s="50"/>
      <c r="H8" s="51" t="s">
        <v>69</v>
      </c>
      <c r="I8" s="50"/>
      <c r="J8" s="51" t="s">
        <v>70</v>
      </c>
    </row>
    <row r="9" spans="1:10" ht="23.1" customHeight="1">
      <c r="A9" s="52"/>
      <c r="B9" s="53" t="s">
        <v>71</v>
      </c>
      <c r="C9" s="13">
        <v>28</v>
      </c>
      <c r="D9" s="20">
        <v>235637033</v>
      </c>
      <c r="F9" s="20">
        <v>276568397</v>
      </c>
      <c r="H9" s="20">
        <v>235637033</v>
      </c>
      <c r="J9" s="20">
        <v>276568397</v>
      </c>
    </row>
    <row r="10" spans="1:10" ht="23.1" customHeight="1">
      <c r="A10" s="52"/>
      <c r="B10" s="53" t="s">
        <v>72</v>
      </c>
      <c r="C10" s="13"/>
      <c r="D10" s="45">
        <v>-189606927</v>
      </c>
      <c r="F10" s="45">
        <v>-217760547</v>
      </c>
      <c r="H10" s="45">
        <v>-189606927</v>
      </c>
      <c r="J10" s="45">
        <v>-217760547</v>
      </c>
    </row>
    <row r="11" spans="1:10" ht="23.1" customHeight="1">
      <c r="A11" s="52"/>
      <c r="B11" s="54" t="s">
        <v>73</v>
      </c>
      <c r="C11" s="53"/>
      <c r="D11" s="20">
        <v>46030106</v>
      </c>
      <c r="E11" s="55"/>
      <c r="F11" s="20">
        <v>58807850</v>
      </c>
      <c r="G11" s="55"/>
      <c r="H11" s="20">
        <v>46030106</v>
      </c>
      <c r="I11" s="55"/>
      <c r="J11" s="20">
        <v>58807850</v>
      </c>
    </row>
    <row r="12" spans="1:10" ht="23.1" customHeight="1">
      <c r="A12" s="52"/>
      <c r="B12" s="53" t="s">
        <v>74</v>
      </c>
      <c r="C12" s="13"/>
      <c r="D12" s="23">
        <v>532494</v>
      </c>
      <c r="F12" s="23">
        <v>61851</v>
      </c>
      <c r="H12" s="23">
        <v>532494</v>
      </c>
      <c r="J12" s="23">
        <v>61851</v>
      </c>
    </row>
    <row r="13" spans="1:10" ht="23.1" customHeight="1">
      <c r="B13" s="54" t="s">
        <v>75</v>
      </c>
      <c r="C13" s="53"/>
      <c r="D13" s="23">
        <v>46562600</v>
      </c>
      <c r="F13" s="23">
        <v>58869701</v>
      </c>
      <c r="H13" s="23">
        <v>46562600</v>
      </c>
      <c r="J13" s="23">
        <v>58869701</v>
      </c>
    </row>
    <row r="14" spans="1:10" ht="23.1" customHeight="1">
      <c r="A14" s="52"/>
      <c r="B14" s="53" t="s">
        <v>76</v>
      </c>
      <c r="C14" s="53"/>
      <c r="D14" s="43">
        <v>-5710347</v>
      </c>
      <c r="F14" s="43">
        <v>-4401036</v>
      </c>
      <c r="H14" s="43">
        <v>-5710347</v>
      </c>
      <c r="J14" s="43">
        <v>-4401036</v>
      </c>
    </row>
    <row r="15" spans="1:10" ht="23.1" customHeight="1">
      <c r="A15" s="52"/>
      <c r="B15" s="53" t="s">
        <v>77</v>
      </c>
      <c r="C15" s="53"/>
      <c r="D15" s="43">
        <v>-23982938</v>
      </c>
      <c r="F15" s="43">
        <v>-24627732</v>
      </c>
      <c r="H15" s="43">
        <v>-23982938</v>
      </c>
      <c r="J15" s="43">
        <v>-24570371</v>
      </c>
    </row>
    <row r="16" spans="1:10" ht="23.1" customHeight="1">
      <c r="A16" s="52"/>
      <c r="B16" s="35" t="s">
        <v>78</v>
      </c>
      <c r="C16" s="53"/>
      <c r="D16" s="56">
        <v>-29693285</v>
      </c>
      <c r="F16" s="56">
        <v>-29028768</v>
      </c>
      <c r="H16" s="56">
        <v>-29693285</v>
      </c>
      <c r="J16" s="56">
        <v>-28971407</v>
      </c>
    </row>
    <row r="17" spans="1:10" ht="23.1" customHeight="1">
      <c r="B17" s="57" t="s">
        <v>79</v>
      </c>
      <c r="C17" s="53"/>
      <c r="D17" s="43">
        <v>16869315</v>
      </c>
      <c r="F17" s="43">
        <v>29840933</v>
      </c>
      <c r="H17" s="43">
        <v>16869315</v>
      </c>
      <c r="J17" s="43">
        <v>29898294</v>
      </c>
    </row>
    <row r="18" spans="1:10" ht="23.1" customHeight="1">
      <c r="B18" s="53" t="s">
        <v>80</v>
      </c>
      <c r="C18" s="53"/>
      <c r="D18" s="58">
        <v>-1816189</v>
      </c>
      <c r="E18" s="58"/>
      <c r="F18" s="58">
        <v>-2194066</v>
      </c>
      <c r="G18" s="58"/>
      <c r="H18" s="58">
        <v>-1816189</v>
      </c>
      <c r="I18" s="58"/>
      <c r="J18" s="58">
        <v>-2194066</v>
      </c>
    </row>
    <row r="19" spans="1:10" ht="23.1" customHeight="1">
      <c r="B19" s="53" t="s">
        <v>81</v>
      </c>
      <c r="C19" s="53"/>
      <c r="D19" s="59">
        <v>-1372718</v>
      </c>
      <c r="E19" s="58"/>
      <c r="F19" s="59">
        <v>1698788</v>
      </c>
      <c r="G19" s="58"/>
      <c r="H19" s="59">
        <v>-1372718</v>
      </c>
      <c r="I19" s="58"/>
      <c r="J19" s="59">
        <v>1698788</v>
      </c>
    </row>
    <row r="20" spans="1:10" ht="23.1" customHeight="1">
      <c r="B20" s="57" t="s">
        <v>82</v>
      </c>
      <c r="C20" s="53"/>
      <c r="D20" s="20">
        <v>13680408</v>
      </c>
      <c r="E20" s="49"/>
      <c r="F20" s="58">
        <v>29345655</v>
      </c>
      <c r="G20" s="49"/>
      <c r="H20" s="58">
        <v>13680408</v>
      </c>
      <c r="I20" s="49"/>
      <c r="J20" s="58">
        <v>29403016</v>
      </c>
    </row>
    <row r="21" spans="1:10" ht="23.1" customHeight="1">
      <c r="B21" s="53" t="s">
        <v>83</v>
      </c>
      <c r="C21" s="60">
        <v>27</v>
      </c>
      <c r="D21" s="45">
        <v>-2770932</v>
      </c>
      <c r="E21" s="55"/>
      <c r="F21" s="45">
        <v>-5491890</v>
      </c>
      <c r="G21" s="55"/>
      <c r="H21" s="45">
        <v>-2770932</v>
      </c>
      <c r="I21" s="55"/>
      <c r="J21" s="45">
        <v>-6133792</v>
      </c>
    </row>
    <row r="22" spans="1:10" ht="23.1" customHeight="1">
      <c r="B22" s="61" t="s">
        <v>84</v>
      </c>
      <c r="C22" s="52"/>
      <c r="D22" s="56">
        <v>10909476</v>
      </c>
      <c r="F22" s="56">
        <v>23853765</v>
      </c>
      <c r="H22" s="56">
        <v>10909476</v>
      </c>
      <c r="J22" s="56">
        <v>23269224</v>
      </c>
    </row>
    <row r="23" spans="1:10" ht="23.1" customHeight="1">
      <c r="B23" s="61" t="s">
        <v>85</v>
      </c>
      <c r="C23" s="52"/>
      <c r="F23" s="55"/>
      <c r="H23" s="55"/>
      <c r="J23" s="55"/>
    </row>
    <row r="24" spans="1:10" ht="23.1" customHeight="1">
      <c r="B24" s="1" t="s">
        <v>86</v>
      </c>
      <c r="C24" s="52"/>
      <c r="F24" s="62"/>
      <c r="J24" s="62"/>
    </row>
    <row r="25" spans="1:10" ht="23.1" customHeight="1">
      <c r="B25" s="4" t="s">
        <v>87</v>
      </c>
      <c r="C25" s="52"/>
      <c r="D25" s="45">
        <v>230697</v>
      </c>
      <c r="F25" s="23">
        <v>-1812749</v>
      </c>
      <c r="H25" s="45">
        <v>0</v>
      </c>
      <c r="I25" s="27"/>
      <c r="J25" s="45">
        <v>0</v>
      </c>
    </row>
    <row r="26" spans="1:10" ht="23.1" customHeight="1">
      <c r="B26" s="1" t="s">
        <v>88</v>
      </c>
      <c r="C26" s="52"/>
      <c r="D26" s="43">
        <v>230697</v>
      </c>
      <c r="F26" s="43">
        <v>-1812749</v>
      </c>
      <c r="H26" s="43">
        <v>0</v>
      </c>
      <c r="J26" s="43">
        <v>0</v>
      </c>
    </row>
    <row r="27" spans="1:10" ht="23.1" customHeight="1" thickBot="1">
      <c r="B27" s="1" t="s">
        <v>89</v>
      </c>
      <c r="C27" s="52"/>
      <c r="D27" s="63">
        <v>11140173</v>
      </c>
      <c r="F27" s="63">
        <v>22041016</v>
      </c>
      <c r="H27" s="63">
        <v>10909476</v>
      </c>
      <c r="J27" s="63">
        <v>23269224</v>
      </c>
    </row>
    <row r="28" spans="1:10" s="39" customFormat="1" ht="23.1" customHeight="1" thickTop="1">
      <c r="B28" s="1" t="s">
        <v>90</v>
      </c>
      <c r="C28" s="64"/>
      <c r="D28" s="65"/>
      <c r="E28" s="65"/>
      <c r="F28" s="65"/>
      <c r="G28" s="65"/>
      <c r="H28" s="65"/>
      <c r="I28" s="65"/>
      <c r="J28" s="65"/>
    </row>
    <row r="29" spans="1:10" s="39" customFormat="1" ht="23.1" customHeight="1" thickBot="1">
      <c r="A29" s="66"/>
      <c r="B29" s="4" t="s">
        <v>91</v>
      </c>
      <c r="C29" s="64"/>
      <c r="D29" s="67">
        <v>10909476</v>
      </c>
      <c r="E29" s="43"/>
      <c r="F29" s="67">
        <v>23853765</v>
      </c>
      <c r="G29" s="43"/>
      <c r="H29" s="67">
        <v>10909476</v>
      </c>
      <c r="I29" s="43"/>
      <c r="J29" s="67">
        <v>23269224</v>
      </c>
    </row>
    <row r="30" spans="1:10" s="39" customFormat="1" ht="23.1" customHeight="1" thickTop="1">
      <c r="B30" s="1" t="s">
        <v>92</v>
      </c>
      <c r="C30" s="64"/>
      <c r="D30" s="65"/>
      <c r="E30" s="65"/>
      <c r="F30" s="65"/>
      <c r="G30" s="65"/>
      <c r="H30" s="65"/>
      <c r="I30" s="65"/>
      <c r="J30" s="65"/>
    </row>
    <row r="31" spans="1:10" s="39" customFormat="1" ht="23.1" customHeight="1" thickBot="1">
      <c r="A31" s="66"/>
      <c r="B31" s="4" t="s">
        <v>91</v>
      </c>
      <c r="C31" s="64"/>
      <c r="D31" s="67">
        <v>11140173</v>
      </c>
      <c r="E31" s="43"/>
      <c r="F31" s="67">
        <v>22041016</v>
      </c>
      <c r="G31" s="43"/>
      <c r="H31" s="67">
        <v>10909476</v>
      </c>
      <c r="I31" s="43"/>
      <c r="J31" s="67">
        <v>23269224</v>
      </c>
    </row>
    <row r="32" spans="1:10" ht="23.1" customHeight="1" thickTop="1">
      <c r="B32" s="68" t="s">
        <v>93</v>
      </c>
      <c r="C32" s="12"/>
    </row>
    <row r="33" spans="1:10" ht="23.1" customHeight="1" thickBot="1">
      <c r="A33" s="68"/>
      <c r="B33" s="69" t="s">
        <v>94</v>
      </c>
      <c r="C33" s="60">
        <v>26</v>
      </c>
      <c r="D33" s="70">
        <v>2.0004092619532149E-2</v>
      </c>
      <c r="E33" s="71"/>
      <c r="F33" s="70">
        <v>4.9373308914134065E-2</v>
      </c>
      <c r="G33" s="71"/>
      <c r="H33" s="70">
        <v>2.0004092619532149E-2</v>
      </c>
      <c r="I33" s="71"/>
      <c r="J33" s="70">
        <v>4.8163406688385771E-2</v>
      </c>
    </row>
    <row r="34" spans="1:10" ht="23.1" customHeight="1" thickTop="1">
      <c r="B34" s="68" t="s">
        <v>95</v>
      </c>
      <c r="C34" s="12"/>
      <c r="D34" s="71"/>
      <c r="E34" s="71"/>
      <c r="F34" s="71"/>
      <c r="G34" s="71"/>
      <c r="H34" s="71"/>
      <c r="I34" s="71"/>
      <c r="J34" s="71"/>
    </row>
    <row r="35" spans="1:10" ht="23.1" customHeight="1" thickBot="1">
      <c r="A35" s="68"/>
      <c r="B35" s="69" t="s">
        <v>94</v>
      </c>
      <c r="C35" s="60">
        <v>26</v>
      </c>
      <c r="D35" s="70">
        <v>2.0004092619532149E-2</v>
      </c>
      <c r="E35" s="71"/>
      <c r="F35" s="70">
        <v>4.6894250516374601E-2</v>
      </c>
      <c r="G35" s="71"/>
      <c r="H35" s="70">
        <v>2.0004092619532149E-2</v>
      </c>
      <c r="I35" s="71"/>
      <c r="J35" s="70">
        <v>4.5745098083159456E-2</v>
      </c>
    </row>
    <row r="36" spans="1:10" ht="5.0999999999999996" customHeight="1" thickTop="1"/>
    <row r="37" spans="1:10" ht="26.1" customHeight="1">
      <c r="B37" s="35" t="s">
        <v>37</v>
      </c>
      <c r="C37" s="52"/>
    </row>
    <row r="38" spans="1:10">
      <c r="A38" s="52"/>
      <c r="B38" s="52"/>
      <c r="C38" s="52"/>
    </row>
    <row r="39" spans="1:10">
      <c r="A39" s="52"/>
      <c r="B39" s="52"/>
      <c r="C39" s="52"/>
    </row>
    <row r="40" spans="1:10">
      <c r="A40" s="52"/>
      <c r="B40" s="52"/>
      <c r="C40" s="52"/>
    </row>
    <row r="41" spans="1:10">
      <c r="A41" s="52"/>
      <c r="B41" s="52"/>
      <c r="C41" s="52"/>
    </row>
    <row r="42" spans="1:10">
      <c r="A42" s="52"/>
      <c r="B42" s="52"/>
      <c r="C42" s="52"/>
    </row>
    <row r="43" spans="1:10">
      <c r="A43" s="52"/>
      <c r="B43" s="52"/>
      <c r="C43" s="52"/>
    </row>
    <row r="44" spans="1:10">
      <c r="A44" s="52"/>
      <c r="B44" s="52"/>
      <c r="C44" s="52"/>
    </row>
    <row r="45" spans="1:10">
      <c r="A45" s="52"/>
      <c r="B45" s="52"/>
      <c r="C45" s="52"/>
    </row>
    <row r="46" spans="1:10">
      <c r="A46" s="52"/>
      <c r="B46" s="52"/>
      <c r="C46" s="52"/>
    </row>
    <row r="47" spans="1:10">
      <c r="A47" s="52"/>
      <c r="B47" s="52"/>
      <c r="C47" s="52"/>
    </row>
    <row r="48" spans="1:10">
      <c r="A48" s="52"/>
      <c r="B48" s="52"/>
      <c r="C48" s="52"/>
    </row>
    <row r="49" spans="1:3">
      <c r="A49" s="52"/>
      <c r="B49" s="52"/>
      <c r="C49" s="52"/>
    </row>
    <row r="50" spans="1:3">
      <c r="A50" s="52"/>
      <c r="B50" s="52"/>
      <c r="C50" s="52"/>
    </row>
    <row r="51" spans="1:3">
      <c r="A51" s="52"/>
      <c r="B51" s="52"/>
      <c r="C51" s="52"/>
    </row>
    <row r="52" spans="1:3">
      <c r="A52" s="52"/>
      <c r="B52" s="52"/>
      <c r="C52" s="52"/>
    </row>
    <row r="53" spans="1:3">
      <c r="A53" s="52"/>
      <c r="B53" s="52"/>
      <c r="C53" s="52"/>
    </row>
    <row r="54" spans="1:3">
      <c r="A54" s="52"/>
      <c r="B54" s="52"/>
      <c r="C54" s="52"/>
    </row>
    <row r="55" spans="1:3">
      <c r="A55" s="52"/>
      <c r="B55" s="52"/>
      <c r="C55" s="52"/>
    </row>
    <row r="56" spans="1:3">
      <c r="A56" s="52"/>
      <c r="B56" s="52"/>
      <c r="C56" s="52"/>
    </row>
    <row r="57" spans="1:3">
      <c r="A57" s="52"/>
      <c r="B57" s="52"/>
      <c r="C57" s="52"/>
    </row>
    <row r="58" spans="1:3">
      <c r="A58" s="52"/>
      <c r="B58" s="52"/>
      <c r="C58" s="52"/>
    </row>
    <row r="59" spans="1:3">
      <c r="A59" s="52"/>
      <c r="B59" s="52"/>
      <c r="C59" s="52"/>
    </row>
    <row r="60" spans="1:3">
      <c r="A60" s="52"/>
      <c r="B60" s="52"/>
      <c r="C60" s="52"/>
    </row>
    <row r="61" spans="1:3">
      <c r="A61" s="52"/>
      <c r="B61" s="52"/>
      <c r="C61" s="52"/>
    </row>
    <row r="62" spans="1:3">
      <c r="A62" s="52"/>
      <c r="B62" s="52"/>
      <c r="C62" s="52"/>
    </row>
    <row r="63" spans="1:3">
      <c r="A63" s="52"/>
      <c r="B63" s="52"/>
      <c r="C63" s="52"/>
    </row>
    <row r="64" spans="1:3">
      <c r="A64" s="52"/>
      <c r="B64" s="52"/>
      <c r="C64" s="52"/>
    </row>
    <row r="65" spans="1:3">
      <c r="A65" s="52"/>
      <c r="B65" s="52"/>
      <c r="C65" s="52"/>
    </row>
    <row r="66" spans="1:3">
      <c r="A66" s="52"/>
      <c r="B66" s="52"/>
      <c r="C66" s="52"/>
    </row>
    <row r="67" spans="1:3">
      <c r="A67" s="52"/>
      <c r="B67" s="52"/>
      <c r="C67" s="52"/>
    </row>
    <row r="68" spans="1:3">
      <c r="A68" s="52"/>
      <c r="B68" s="52"/>
      <c r="C68" s="52"/>
    </row>
    <row r="69" spans="1:3">
      <c r="A69" s="52"/>
      <c r="B69" s="52"/>
      <c r="C69" s="52"/>
    </row>
    <row r="70" spans="1:3">
      <c r="A70" s="52"/>
      <c r="B70" s="52"/>
      <c r="C70" s="52"/>
    </row>
    <row r="71" spans="1:3">
      <c r="A71" s="52"/>
      <c r="B71" s="52"/>
      <c r="C71" s="52"/>
    </row>
    <row r="72" spans="1:3">
      <c r="A72" s="52"/>
      <c r="B72" s="52"/>
      <c r="C72" s="52"/>
    </row>
    <row r="73" spans="1:3">
      <c r="A73" s="52"/>
      <c r="B73" s="52"/>
      <c r="C73" s="52"/>
    </row>
    <row r="74" spans="1:3">
      <c r="A74" s="52"/>
      <c r="B74" s="52"/>
      <c r="C74" s="52"/>
    </row>
    <row r="75" spans="1:3">
      <c r="A75" s="52"/>
      <c r="B75" s="52"/>
      <c r="C75" s="52"/>
    </row>
    <row r="76" spans="1:3">
      <c r="A76" s="52"/>
      <c r="B76" s="52"/>
      <c r="C76" s="52"/>
    </row>
    <row r="77" spans="1:3">
      <c r="A77" s="52"/>
      <c r="B77" s="52"/>
      <c r="C77" s="52"/>
    </row>
    <row r="78" spans="1:3">
      <c r="A78" s="52"/>
      <c r="B78" s="52"/>
      <c r="C78" s="52"/>
    </row>
    <row r="79" spans="1:3">
      <c r="A79" s="52"/>
      <c r="B79" s="52"/>
      <c r="C79" s="52"/>
    </row>
    <row r="80" spans="1:3">
      <c r="A80" s="52"/>
      <c r="B80" s="52"/>
      <c r="C80" s="52"/>
    </row>
    <row r="81" spans="1:3">
      <c r="A81" s="52"/>
      <c r="B81" s="52"/>
      <c r="C81" s="52"/>
    </row>
    <row r="82" spans="1:3">
      <c r="A82" s="52"/>
      <c r="B82" s="52"/>
      <c r="C82" s="52"/>
    </row>
    <row r="83" spans="1:3">
      <c r="A83" s="52"/>
      <c r="B83" s="52"/>
      <c r="C83" s="52"/>
    </row>
    <row r="84" spans="1:3">
      <c r="A84" s="52"/>
      <c r="B84" s="52"/>
      <c r="C84" s="52"/>
    </row>
    <row r="85" spans="1:3">
      <c r="A85" s="52"/>
      <c r="B85" s="52"/>
      <c r="C85" s="52"/>
    </row>
    <row r="86" spans="1:3">
      <c r="A86" s="52"/>
      <c r="B86" s="52"/>
      <c r="C86" s="52"/>
    </row>
    <row r="87" spans="1:3">
      <c r="A87" s="52"/>
      <c r="B87" s="52"/>
      <c r="C87" s="52"/>
    </row>
    <row r="88" spans="1:3">
      <c r="A88" s="52"/>
      <c r="B88" s="52"/>
      <c r="C88" s="52"/>
    </row>
    <row r="89" spans="1:3">
      <c r="A89" s="52"/>
      <c r="B89" s="52"/>
      <c r="C89" s="52"/>
    </row>
    <row r="90" spans="1:3">
      <c r="A90" s="52"/>
      <c r="B90" s="52"/>
      <c r="C90" s="52"/>
    </row>
    <row r="91" spans="1:3">
      <c r="A91" s="52"/>
      <c r="B91" s="52"/>
      <c r="C91" s="52"/>
    </row>
    <row r="92" spans="1:3">
      <c r="A92" s="52"/>
      <c r="B92" s="52"/>
      <c r="C92" s="52"/>
    </row>
    <row r="93" spans="1:3">
      <c r="A93" s="52"/>
      <c r="B93" s="52"/>
      <c r="C93" s="52"/>
    </row>
    <row r="94" spans="1:3">
      <c r="A94" s="52"/>
      <c r="B94" s="52"/>
      <c r="C94" s="52"/>
    </row>
    <row r="95" spans="1:3">
      <c r="A95" s="52"/>
      <c r="B95" s="52"/>
      <c r="C95" s="52"/>
    </row>
    <row r="96" spans="1:3">
      <c r="A96" s="52"/>
      <c r="B96" s="52"/>
      <c r="C96" s="52"/>
    </row>
    <row r="97" spans="1:3">
      <c r="A97" s="52"/>
      <c r="B97" s="52"/>
      <c r="C97" s="52"/>
    </row>
    <row r="98" spans="1:3">
      <c r="A98" s="52"/>
      <c r="B98" s="52"/>
      <c r="C98" s="52"/>
    </row>
    <row r="99" spans="1:3">
      <c r="A99" s="52"/>
      <c r="B99" s="52"/>
      <c r="C99" s="52"/>
    </row>
    <row r="100" spans="1:3">
      <c r="A100" s="52"/>
      <c r="B100" s="52"/>
      <c r="C100" s="52"/>
    </row>
    <row r="101" spans="1:3">
      <c r="A101" s="52"/>
      <c r="B101" s="52"/>
      <c r="C101" s="52"/>
    </row>
    <row r="102" spans="1:3">
      <c r="A102" s="52"/>
      <c r="B102" s="52"/>
      <c r="C102" s="52"/>
    </row>
    <row r="103" spans="1:3">
      <c r="A103" s="52"/>
      <c r="B103" s="52"/>
      <c r="C103" s="52"/>
    </row>
    <row r="104" spans="1:3">
      <c r="A104" s="52"/>
      <c r="B104" s="52"/>
      <c r="C104" s="52"/>
    </row>
    <row r="105" spans="1:3">
      <c r="A105" s="52"/>
      <c r="B105" s="52"/>
      <c r="C105" s="52"/>
    </row>
    <row r="106" spans="1:3">
      <c r="A106" s="52"/>
      <c r="B106" s="52"/>
      <c r="C106" s="52"/>
    </row>
    <row r="107" spans="1:3">
      <c r="A107" s="52"/>
      <c r="B107" s="52"/>
      <c r="C107" s="52"/>
    </row>
    <row r="108" spans="1:3">
      <c r="A108" s="52"/>
      <c r="B108" s="52"/>
      <c r="C108" s="52"/>
    </row>
    <row r="109" spans="1:3">
      <c r="A109" s="52"/>
      <c r="B109" s="52"/>
      <c r="C109" s="52"/>
    </row>
    <row r="110" spans="1:3">
      <c r="A110" s="52"/>
      <c r="B110" s="52"/>
      <c r="C110" s="52"/>
    </row>
    <row r="111" spans="1:3">
      <c r="A111" s="52"/>
      <c r="B111" s="52"/>
      <c r="C111" s="52"/>
    </row>
    <row r="112" spans="1:3">
      <c r="A112" s="52"/>
      <c r="B112" s="52"/>
      <c r="C112" s="52"/>
    </row>
    <row r="113" spans="1:3">
      <c r="A113" s="52"/>
      <c r="B113" s="52"/>
      <c r="C113" s="52"/>
    </row>
    <row r="114" spans="1:3">
      <c r="A114" s="52"/>
      <c r="B114" s="52"/>
      <c r="C114" s="52"/>
    </row>
    <row r="115" spans="1:3">
      <c r="A115" s="52"/>
      <c r="B115" s="52"/>
      <c r="C115" s="52"/>
    </row>
    <row r="116" spans="1:3">
      <c r="A116" s="52"/>
      <c r="B116" s="52"/>
      <c r="C116" s="52"/>
    </row>
    <row r="117" spans="1:3">
      <c r="A117" s="52"/>
      <c r="B117" s="52"/>
      <c r="C117" s="52"/>
    </row>
    <row r="118" spans="1:3">
      <c r="A118" s="52"/>
      <c r="B118" s="52"/>
      <c r="C118" s="52"/>
    </row>
    <row r="119" spans="1:3">
      <c r="A119" s="52"/>
      <c r="B119" s="52"/>
      <c r="C119" s="52"/>
    </row>
    <row r="120" spans="1:3">
      <c r="A120" s="52"/>
      <c r="B120" s="52"/>
      <c r="C120" s="52"/>
    </row>
    <row r="121" spans="1:3">
      <c r="A121" s="52"/>
      <c r="B121" s="52"/>
      <c r="C121" s="52"/>
    </row>
    <row r="122" spans="1:3">
      <c r="A122" s="52"/>
      <c r="B122" s="52"/>
      <c r="C122" s="52"/>
    </row>
    <row r="123" spans="1:3">
      <c r="A123" s="52"/>
      <c r="B123" s="52"/>
      <c r="C123" s="52"/>
    </row>
    <row r="124" spans="1:3">
      <c r="A124" s="52"/>
      <c r="B124" s="52"/>
      <c r="C124" s="52"/>
    </row>
    <row r="125" spans="1:3">
      <c r="A125" s="52"/>
      <c r="B125" s="52"/>
      <c r="C125" s="52"/>
    </row>
    <row r="126" spans="1:3">
      <c r="A126" s="52"/>
      <c r="B126" s="52"/>
      <c r="C126" s="52"/>
    </row>
    <row r="127" spans="1:3">
      <c r="A127" s="52"/>
      <c r="B127" s="52"/>
      <c r="C127" s="52"/>
    </row>
    <row r="128" spans="1:3">
      <c r="A128" s="52"/>
      <c r="B128" s="52"/>
      <c r="C128" s="52"/>
    </row>
    <row r="129" spans="1:3">
      <c r="A129" s="52"/>
      <c r="B129" s="52"/>
      <c r="C129" s="52"/>
    </row>
    <row r="130" spans="1:3">
      <c r="A130" s="52"/>
      <c r="B130" s="52"/>
      <c r="C130" s="52"/>
    </row>
    <row r="131" spans="1:3">
      <c r="A131" s="52"/>
      <c r="B131" s="52"/>
      <c r="C131" s="52"/>
    </row>
    <row r="132" spans="1:3">
      <c r="A132" s="52"/>
      <c r="B132" s="52"/>
      <c r="C132" s="52"/>
    </row>
    <row r="133" spans="1:3">
      <c r="A133" s="52"/>
      <c r="B133" s="52"/>
      <c r="C133" s="52"/>
    </row>
    <row r="134" spans="1:3">
      <c r="A134" s="52"/>
      <c r="B134" s="52"/>
      <c r="C134" s="52"/>
    </row>
    <row r="135" spans="1:3">
      <c r="A135" s="52"/>
      <c r="B135" s="52"/>
      <c r="C135" s="52"/>
    </row>
  </sheetData>
  <mergeCells count="6">
    <mergeCell ref="A2:J2"/>
    <mergeCell ref="A3:J3"/>
    <mergeCell ref="A4:J4"/>
    <mergeCell ref="D6:J6"/>
    <mergeCell ref="D7:F7"/>
    <mergeCell ref="H7:J7"/>
  </mergeCells>
  <pageMargins left="0.59055118110236227" right="0.31496062992125984" top="0.51181102362204722" bottom="0.19685039370078741" header="0.31496062992125984" footer="0.31496062992125984"/>
  <pageSetup paperSize="9" scale="87" firstPageNumber="6" fitToHeight="0" orientation="portrait" useFirstPageNumber="1" r:id="rId1"/>
  <headerFooter scaleWithDoc="0">
    <oddFooter>&amp;R&amp;"Angsana New,Regular"หน้า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640B35-7D6B-674F-9AA8-EBF9423BB664}">
  <dimension ref="A1:S32"/>
  <sheetViews>
    <sheetView topLeftCell="A407" zoomScaleNormal="100" workbookViewId="0">
      <selection activeCell="I9" sqref="I9:M9"/>
    </sheetView>
  </sheetViews>
  <sheetFormatPr defaultColWidth="9.140625" defaultRowHeight="20.45"/>
  <cols>
    <col min="1" max="1" width="3" style="4" customWidth="1"/>
    <col min="2" max="2" width="28.85546875" style="4" customWidth="1"/>
    <col min="3" max="3" width="7.5703125" style="4" customWidth="1"/>
    <col min="4" max="4" width="2" style="4" customWidth="1"/>
    <col min="5" max="5" width="14.140625" style="4" customWidth="1"/>
    <col min="6" max="6" width="2" style="4" customWidth="1"/>
    <col min="7" max="7" width="14.140625" style="4" customWidth="1"/>
    <col min="8" max="8" width="2" style="4" customWidth="1"/>
    <col min="9" max="9" width="14.140625" style="4" customWidth="1"/>
    <col min="10" max="10" width="2" style="4" customWidth="1"/>
    <col min="11" max="11" width="14.140625" style="4" customWidth="1"/>
    <col min="12" max="12" width="2" style="4" customWidth="1"/>
    <col min="13" max="13" width="14.140625" style="4" customWidth="1"/>
    <col min="14" max="14" width="1.42578125" style="4" customWidth="1"/>
    <col min="15" max="15" width="14.140625" style="4" customWidth="1"/>
    <col min="16" max="16" width="2" style="4" customWidth="1"/>
    <col min="17" max="17" width="22" style="4" customWidth="1"/>
    <col min="18" max="18" width="2" style="4" customWidth="1"/>
    <col min="19" max="19" width="14.140625" style="4" customWidth="1"/>
    <col min="20" max="16384" width="9.140625" style="4"/>
  </cols>
  <sheetData>
    <row r="1" spans="1:19">
      <c r="S1" s="72" t="s">
        <v>11</v>
      </c>
    </row>
    <row r="2" spans="1:19" ht="22.5" customHeight="1">
      <c r="A2" s="133" t="s">
        <v>0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33"/>
      <c r="R2" s="133"/>
      <c r="S2" s="133"/>
    </row>
    <row r="3" spans="1:19" ht="22.5" customHeight="1">
      <c r="A3" s="133" t="s">
        <v>96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3"/>
      <c r="R3" s="133"/>
      <c r="S3" s="133"/>
    </row>
    <row r="4" spans="1:19" ht="22.5" customHeight="1">
      <c r="A4" s="133" t="s">
        <v>68</v>
      </c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3"/>
    </row>
    <row r="5" spans="1:19" ht="20.8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R5" s="8"/>
    </row>
    <row r="6" spans="1:19" ht="21.95" customHeight="1">
      <c r="E6" s="134" t="s">
        <v>6</v>
      </c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</row>
    <row r="7" spans="1:19" ht="21.95" customHeight="1">
      <c r="E7" s="135" t="s">
        <v>7</v>
      </c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</row>
    <row r="8" spans="1:19" ht="21.95" customHeight="1"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 t="s">
        <v>97</v>
      </c>
      <c r="R8" s="12"/>
    </row>
    <row r="9" spans="1:19" ht="21.95" customHeight="1">
      <c r="F9" s="12"/>
      <c r="G9" s="12"/>
      <c r="H9" s="12"/>
      <c r="I9" s="134" t="s">
        <v>98</v>
      </c>
      <c r="J9" s="134"/>
      <c r="K9" s="134"/>
      <c r="L9" s="134"/>
      <c r="M9" s="134"/>
      <c r="Q9" s="73" t="s">
        <v>52</v>
      </c>
      <c r="R9" s="12"/>
    </row>
    <row r="10" spans="1:19" ht="21.95" customHeight="1">
      <c r="C10" s="7"/>
      <c r="E10" s="12" t="s">
        <v>99</v>
      </c>
      <c r="F10" s="12"/>
      <c r="G10" s="12" t="s">
        <v>100</v>
      </c>
      <c r="H10" s="12"/>
      <c r="I10" s="138" t="s">
        <v>101</v>
      </c>
      <c r="J10" s="12"/>
      <c r="K10" s="139" t="s">
        <v>102</v>
      </c>
      <c r="L10" s="12"/>
      <c r="M10" s="138" t="s">
        <v>103</v>
      </c>
      <c r="N10" s="74"/>
      <c r="O10" s="12" t="s">
        <v>104</v>
      </c>
      <c r="P10" s="12"/>
      <c r="Q10" s="75" t="s">
        <v>105</v>
      </c>
      <c r="R10" s="12"/>
    </row>
    <row r="11" spans="1:19" ht="21.95" customHeight="1">
      <c r="C11" s="76" t="s">
        <v>13</v>
      </c>
      <c r="E11" s="9" t="s">
        <v>106</v>
      </c>
      <c r="F11" s="12"/>
      <c r="G11" s="9" t="s">
        <v>107</v>
      </c>
      <c r="H11" s="12"/>
      <c r="I11" s="134"/>
      <c r="J11" s="12"/>
      <c r="K11" s="134"/>
      <c r="L11" s="12"/>
      <c r="M11" s="134"/>
      <c r="N11" s="12"/>
      <c r="O11" s="9" t="s">
        <v>108</v>
      </c>
      <c r="P11" s="12"/>
      <c r="Q11" s="73" t="s">
        <v>109</v>
      </c>
      <c r="R11" s="12"/>
      <c r="S11" s="9" t="s">
        <v>110</v>
      </c>
    </row>
    <row r="12" spans="1:19" ht="12" customHeight="1">
      <c r="C12" s="77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</row>
    <row r="13" spans="1:19" ht="21.95" customHeight="1">
      <c r="B13" s="78" t="s">
        <v>111</v>
      </c>
      <c r="C13" s="79"/>
      <c r="E13" s="49">
        <v>239767236</v>
      </c>
      <c r="F13" s="49"/>
      <c r="G13" s="49">
        <v>87351244</v>
      </c>
      <c r="H13" s="49"/>
      <c r="I13" s="49">
        <v>800000</v>
      </c>
      <c r="J13" s="49"/>
      <c r="K13" s="27">
        <v>0</v>
      </c>
      <c r="L13" s="49"/>
      <c r="M13" s="49">
        <v>5214291</v>
      </c>
      <c r="N13" s="49"/>
      <c r="O13" s="27">
        <v>0</v>
      </c>
      <c r="P13" s="49"/>
      <c r="Q13" s="62">
        <v>-894559</v>
      </c>
      <c r="R13" s="49"/>
      <c r="S13" s="43">
        <v>332238212</v>
      </c>
    </row>
    <row r="14" spans="1:19">
      <c r="B14" s="78" t="s">
        <v>112</v>
      </c>
      <c r="C14" s="80"/>
      <c r="E14" s="49">
        <v>5057302</v>
      </c>
      <c r="F14" s="49"/>
      <c r="G14" s="81">
        <v>3034381</v>
      </c>
      <c r="H14" s="49"/>
      <c r="I14" s="27">
        <v>0</v>
      </c>
      <c r="J14" s="49"/>
      <c r="K14" s="27">
        <v>0</v>
      </c>
      <c r="L14" s="49"/>
      <c r="M14" s="27">
        <v>0</v>
      </c>
      <c r="N14" s="27"/>
      <c r="O14" s="27">
        <v>0</v>
      </c>
      <c r="P14" s="49"/>
      <c r="Q14" s="27">
        <v>0</v>
      </c>
      <c r="R14" s="49"/>
      <c r="S14" s="43">
        <v>8091683</v>
      </c>
    </row>
    <row r="15" spans="1:19" ht="21.95" customHeight="1">
      <c r="B15" s="4" t="s">
        <v>84</v>
      </c>
      <c r="C15" s="60"/>
      <c r="E15" s="27">
        <v>0</v>
      </c>
      <c r="F15" s="27"/>
      <c r="G15" s="27">
        <v>0</v>
      </c>
      <c r="H15" s="27"/>
      <c r="I15" s="27">
        <v>0</v>
      </c>
      <c r="J15" s="27"/>
      <c r="K15" s="27">
        <v>0</v>
      </c>
      <c r="L15" s="27"/>
      <c r="M15" s="49">
        <v>23853765</v>
      </c>
      <c r="N15" s="49"/>
      <c r="O15" s="27">
        <v>0</v>
      </c>
      <c r="P15" s="27"/>
      <c r="Q15" s="27">
        <v>0</v>
      </c>
      <c r="R15" s="27"/>
      <c r="S15" s="43">
        <v>23853765</v>
      </c>
    </row>
    <row r="16" spans="1:19" ht="21.95" customHeight="1">
      <c r="B16" s="4" t="s">
        <v>88</v>
      </c>
      <c r="C16" s="60"/>
      <c r="E16" s="46">
        <v>0</v>
      </c>
      <c r="F16" s="27"/>
      <c r="G16" s="46">
        <v>0</v>
      </c>
      <c r="H16" s="27"/>
      <c r="I16" s="46">
        <v>0</v>
      </c>
      <c r="J16" s="27"/>
      <c r="K16" s="46">
        <v>0</v>
      </c>
      <c r="L16" s="27"/>
      <c r="M16" s="59">
        <v>0</v>
      </c>
      <c r="N16" s="58"/>
      <c r="O16" s="46">
        <v>0</v>
      </c>
      <c r="P16" s="27"/>
      <c r="Q16" s="45">
        <v>-1812749</v>
      </c>
      <c r="R16" s="27"/>
      <c r="S16" s="45">
        <v>-1812749</v>
      </c>
    </row>
    <row r="17" spans="2:19" ht="21.95" customHeight="1">
      <c r="B17" s="4" t="s">
        <v>89</v>
      </c>
      <c r="C17" s="60"/>
      <c r="E17" s="46">
        <v>0</v>
      </c>
      <c r="F17" s="82"/>
      <c r="G17" s="46">
        <v>0</v>
      </c>
      <c r="H17" s="82"/>
      <c r="I17" s="46">
        <v>0</v>
      </c>
      <c r="J17" s="82"/>
      <c r="K17" s="46">
        <v>0</v>
      </c>
      <c r="L17" s="82"/>
      <c r="M17" s="62">
        <v>23853765</v>
      </c>
      <c r="N17" s="62"/>
      <c r="O17" s="46">
        <v>0</v>
      </c>
      <c r="P17" s="82"/>
      <c r="Q17" s="45">
        <v>-1812749</v>
      </c>
      <c r="R17" s="82"/>
      <c r="S17" s="62">
        <v>22041016</v>
      </c>
    </row>
    <row r="18" spans="2:19" ht="21.95" customHeight="1" thickBot="1">
      <c r="B18" s="4" t="s">
        <v>113</v>
      </c>
      <c r="C18" s="20"/>
      <c r="E18" s="83">
        <v>244824538</v>
      </c>
      <c r="F18" s="49"/>
      <c r="G18" s="83">
        <v>90385625</v>
      </c>
      <c r="H18" s="49"/>
      <c r="I18" s="83">
        <v>800000</v>
      </c>
      <c r="J18" s="49"/>
      <c r="K18" s="84">
        <v>0</v>
      </c>
      <c r="L18" s="49"/>
      <c r="M18" s="83">
        <v>29068056</v>
      </c>
      <c r="N18" s="58"/>
      <c r="O18" s="84">
        <v>0</v>
      </c>
      <c r="P18" s="49"/>
      <c r="Q18" s="63">
        <v>-2707308</v>
      </c>
      <c r="R18" s="49"/>
      <c r="S18" s="83">
        <v>362370911</v>
      </c>
    </row>
    <row r="19" spans="2:19" ht="21.95" customHeight="1" thickTop="1">
      <c r="C19" s="20"/>
      <c r="E19" s="49"/>
      <c r="F19" s="49"/>
      <c r="G19" s="49"/>
      <c r="H19" s="49"/>
      <c r="I19" s="43"/>
      <c r="J19" s="49"/>
      <c r="K19" s="43"/>
      <c r="L19" s="49"/>
      <c r="M19" s="43"/>
      <c r="N19" s="43"/>
      <c r="O19" s="49"/>
      <c r="P19" s="49"/>
      <c r="Q19" s="43"/>
      <c r="R19" s="49"/>
      <c r="S19" s="43"/>
    </row>
    <row r="20" spans="2:19" ht="21.95" customHeight="1">
      <c r="B20" s="78" t="s">
        <v>114</v>
      </c>
      <c r="C20" s="60"/>
      <c r="E20" s="85">
        <v>274678908</v>
      </c>
      <c r="F20" s="49"/>
      <c r="G20" s="85">
        <v>108298247</v>
      </c>
      <c r="H20" s="49"/>
      <c r="I20" s="49">
        <v>3121706</v>
      </c>
      <c r="J20" s="49"/>
      <c r="K20" s="27">
        <v>0</v>
      </c>
      <c r="L20" s="49"/>
      <c r="M20" s="49">
        <v>36217551</v>
      </c>
      <c r="N20" s="49"/>
      <c r="O20" s="27">
        <v>0</v>
      </c>
      <c r="P20" s="49"/>
      <c r="Q20" s="43">
        <v>425941</v>
      </c>
      <c r="R20" s="49"/>
      <c r="S20" s="43">
        <v>422742353</v>
      </c>
    </row>
    <row r="21" spans="2:19" ht="21.95" customHeight="1">
      <c r="B21" s="78" t="s">
        <v>115</v>
      </c>
      <c r="C21" s="60"/>
      <c r="E21" s="86">
        <v>0</v>
      </c>
      <c r="F21" s="85"/>
      <c r="G21" s="27">
        <v>0</v>
      </c>
      <c r="H21" s="85"/>
      <c r="I21" s="49">
        <v>577628</v>
      </c>
      <c r="J21" s="85"/>
      <c r="K21" s="27">
        <v>0</v>
      </c>
      <c r="L21" s="85"/>
      <c r="M21" s="49">
        <v>-577628</v>
      </c>
      <c r="N21" s="49"/>
      <c r="O21" s="27">
        <v>0</v>
      </c>
      <c r="P21" s="85"/>
      <c r="Q21" s="27">
        <v>0</v>
      </c>
      <c r="R21" s="85"/>
      <c r="S21" s="43">
        <v>0</v>
      </c>
    </row>
    <row r="22" spans="2:19" ht="21.95" customHeight="1">
      <c r="B22" s="78" t="s">
        <v>116</v>
      </c>
      <c r="C22" s="60">
        <v>24</v>
      </c>
      <c r="E22" s="86">
        <v>0</v>
      </c>
      <c r="F22" s="62"/>
      <c r="G22" s="86">
        <v>0</v>
      </c>
      <c r="H22" s="85"/>
      <c r="I22" s="86">
        <v>0</v>
      </c>
      <c r="J22" s="85"/>
      <c r="K22" s="49">
        <v>61191028</v>
      </c>
      <c r="L22" s="85"/>
      <c r="M22" s="49">
        <v>-61191028</v>
      </c>
      <c r="N22" s="49"/>
      <c r="O22" s="49">
        <v>-61191028</v>
      </c>
      <c r="P22" s="85"/>
      <c r="Q22" s="27">
        <v>0</v>
      </c>
      <c r="R22" s="85"/>
      <c r="S22" s="43">
        <v>-61191028</v>
      </c>
    </row>
    <row r="23" spans="2:19" ht="21.95" customHeight="1">
      <c r="B23" s="4" t="s">
        <v>84</v>
      </c>
      <c r="C23" s="60"/>
      <c r="E23" s="27">
        <v>0</v>
      </c>
      <c r="F23" s="62"/>
      <c r="G23" s="27">
        <v>0</v>
      </c>
      <c r="H23" s="62"/>
      <c r="I23" s="27">
        <v>0</v>
      </c>
      <c r="J23" s="62"/>
      <c r="K23" s="27">
        <v>0</v>
      </c>
      <c r="L23" s="62"/>
      <c r="M23" s="49">
        <v>10909476</v>
      </c>
      <c r="N23" s="49"/>
      <c r="O23" s="27">
        <v>0</v>
      </c>
      <c r="P23" s="62"/>
      <c r="Q23" s="27">
        <v>0</v>
      </c>
      <c r="R23" s="62"/>
      <c r="S23" s="49">
        <v>10909476</v>
      </c>
    </row>
    <row r="24" spans="2:19" ht="21.95" customHeight="1">
      <c r="B24" s="4" t="s">
        <v>88</v>
      </c>
      <c r="C24" s="60"/>
      <c r="E24" s="46">
        <v>0</v>
      </c>
      <c r="F24" s="62"/>
      <c r="G24" s="46">
        <v>0</v>
      </c>
      <c r="H24" s="62"/>
      <c r="I24" s="46">
        <v>0</v>
      </c>
      <c r="J24" s="62"/>
      <c r="K24" s="46">
        <v>0</v>
      </c>
      <c r="L24" s="62"/>
      <c r="M24" s="59">
        <v>0</v>
      </c>
      <c r="N24" s="58"/>
      <c r="O24" s="46">
        <v>0</v>
      </c>
      <c r="P24" s="62"/>
      <c r="Q24" s="59">
        <v>230697</v>
      </c>
      <c r="R24" s="62"/>
      <c r="S24" s="59">
        <v>230697</v>
      </c>
    </row>
    <row r="25" spans="2:19" ht="21.95" customHeight="1">
      <c r="B25" s="4" t="s">
        <v>89</v>
      </c>
      <c r="C25" s="60"/>
      <c r="E25" s="46">
        <v>0</v>
      </c>
      <c r="F25" s="62"/>
      <c r="G25" s="46">
        <v>0</v>
      </c>
      <c r="H25" s="62"/>
      <c r="I25" s="46">
        <v>0</v>
      </c>
      <c r="J25" s="62"/>
      <c r="K25" s="46">
        <v>0</v>
      </c>
      <c r="L25" s="62"/>
      <c r="M25" s="49">
        <v>10909476</v>
      </c>
      <c r="N25" s="49"/>
      <c r="O25" s="46">
        <v>0</v>
      </c>
      <c r="P25" s="62"/>
      <c r="Q25" s="49">
        <v>230697</v>
      </c>
      <c r="R25" s="62"/>
      <c r="S25" s="62">
        <v>11140173</v>
      </c>
    </row>
    <row r="26" spans="2:19" ht="21.95" customHeight="1" thickBot="1">
      <c r="B26" s="4" t="s">
        <v>117</v>
      </c>
      <c r="C26" s="20"/>
      <c r="E26" s="83">
        <v>274678908</v>
      </c>
      <c r="F26" s="49"/>
      <c r="G26" s="83">
        <v>108298247</v>
      </c>
      <c r="H26" s="49"/>
      <c r="I26" s="83">
        <v>3699334</v>
      </c>
      <c r="J26" s="49"/>
      <c r="K26" s="83">
        <v>61191028</v>
      </c>
      <c r="L26" s="49"/>
      <c r="M26" s="83">
        <v>-14641629</v>
      </c>
      <c r="N26" s="58"/>
      <c r="O26" s="83">
        <v>-61191028</v>
      </c>
      <c r="P26" s="49"/>
      <c r="Q26" s="63">
        <v>656638</v>
      </c>
      <c r="R26" s="49"/>
      <c r="S26" s="83">
        <v>372691498</v>
      </c>
    </row>
    <row r="27" spans="2:19" ht="21.2" thickTop="1">
      <c r="C27" s="20"/>
      <c r="E27" s="87"/>
      <c r="F27" s="87"/>
      <c r="G27" s="87"/>
      <c r="H27" s="87"/>
      <c r="I27" s="26"/>
      <c r="J27" s="87"/>
      <c r="K27" s="87"/>
      <c r="L27" s="87"/>
      <c r="M27" s="26"/>
      <c r="N27" s="26"/>
      <c r="O27" s="26"/>
      <c r="P27" s="87"/>
      <c r="Q27" s="26"/>
      <c r="R27" s="87"/>
      <c r="S27" s="26"/>
    </row>
    <row r="28" spans="2:19" ht="24.95" customHeight="1">
      <c r="B28" s="35" t="s">
        <v>37</v>
      </c>
      <c r="C28" s="20"/>
      <c r="S28" s="26"/>
    </row>
    <row r="29" spans="2:19"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</row>
    <row r="30" spans="2:19">
      <c r="M30" s="88"/>
      <c r="N30" s="88"/>
      <c r="O30" s="88"/>
    </row>
    <row r="31" spans="2:19">
      <c r="I31" s="72"/>
      <c r="M31" s="89"/>
      <c r="N31" s="89"/>
      <c r="O31" s="89"/>
      <c r="Q31" s="89"/>
      <c r="S31" s="90"/>
    </row>
    <row r="32" spans="2:19">
      <c r="I32" s="72"/>
      <c r="M32" s="89"/>
      <c r="N32" s="89"/>
      <c r="O32" s="89"/>
      <c r="Q32" s="89"/>
      <c r="S32" s="90"/>
    </row>
  </sheetData>
  <mergeCells count="9">
    <mergeCell ref="I10:I11"/>
    <mergeCell ref="K10:K11"/>
    <mergeCell ref="M10:M11"/>
    <mergeCell ref="A2:S2"/>
    <mergeCell ref="A3:S3"/>
    <mergeCell ref="A4:S4"/>
    <mergeCell ref="E6:S6"/>
    <mergeCell ref="E7:S7"/>
    <mergeCell ref="I9:M9"/>
  </mergeCells>
  <pageMargins left="0.51181102362204722" right="0.31496062992125984" top="0.59055118110236227" bottom="0.19685039370078741" header="0.31496062992125984" footer="0.19685039370078741"/>
  <pageSetup paperSize="9" scale="85" firstPageNumber="7" orientation="landscape" useFirstPageNumber="1" r:id="rId1"/>
  <headerFooter scaleWithDoc="0">
    <oddFooter>&amp;R&amp;"Angsana New,Regular"หน้า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D05CD2-3F5E-D348-87BE-201056FEC0BE}">
  <dimension ref="A1:Q31"/>
  <sheetViews>
    <sheetView topLeftCell="A19" zoomScaleNormal="100" workbookViewId="0">
      <selection activeCell="X10" sqref="X10"/>
    </sheetView>
  </sheetViews>
  <sheetFormatPr defaultColWidth="9.140625" defaultRowHeight="20.45"/>
  <cols>
    <col min="1" max="1" width="2.5703125" style="4" customWidth="1"/>
    <col min="2" max="2" width="33" style="4" customWidth="1"/>
    <col min="3" max="3" width="8.5703125" style="4" customWidth="1"/>
    <col min="4" max="4" width="2.5703125" style="4" customWidth="1"/>
    <col min="5" max="5" width="16" style="4" customWidth="1"/>
    <col min="6" max="6" width="2.5703125" style="4" customWidth="1"/>
    <col min="7" max="7" width="16" style="4" customWidth="1"/>
    <col min="8" max="8" width="2.5703125" style="4" customWidth="1"/>
    <col min="9" max="9" width="16" style="4" customWidth="1"/>
    <col min="10" max="10" width="2.5703125" style="4" customWidth="1"/>
    <col min="11" max="11" width="16" style="4" customWidth="1"/>
    <col min="12" max="12" width="2.5703125" style="4" customWidth="1"/>
    <col min="13" max="13" width="16" style="4" customWidth="1"/>
    <col min="14" max="14" width="3" style="4" customWidth="1"/>
    <col min="15" max="15" width="16" style="4" customWidth="1"/>
    <col min="16" max="16" width="2.5703125" style="4" customWidth="1"/>
    <col min="17" max="17" width="16" style="4" customWidth="1"/>
    <col min="18" max="16384" width="9.140625" style="4"/>
  </cols>
  <sheetData>
    <row r="1" spans="1:17">
      <c r="Q1" s="72" t="s">
        <v>11</v>
      </c>
    </row>
    <row r="2" spans="1:17" ht="22.5" customHeight="1">
      <c r="A2" s="133" t="s">
        <v>0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33"/>
    </row>
    <row r="3" spans="1:17" ht="22.5" customHeight="1">
      <c r="A3" s="133" t="s">
        <v>96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3"/>
    </row>
    <row r="4" spans="1:17" ht="22.5" customHeight="1">
      <c r="A4" s="133" t="s">
        <v>68</v>
      </c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133"/>
    </row>
    <row r="5" spans="1:17" ht="20.85">
      <c r="A5" s="8"/>
      <c r="B5" s="8"/>
      <c r="C5" s="8"/>
      <c r="D5" s="8"/>
      <c r="E5" s="8"/>
      <c r="F5" s="8"/>
      <c r="G5" s="8"/>
      <c r="H5" s="8"/>
      <c r="I5" s="8"/>
      <c r="K5" s="8"/>
    </row>
    <row r="6" spans="1:17" ht="21.95" customHeight="1">
      <c r="E6" s="134" t="s">
        <v>6</v>
      </c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</row>
    <row r="7" spans="1:17" ht="21.95" customHeight="1">
      <c r="E7" s="135" t="s">
        <v>8</v>
      </c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</row>
    <row r="8" spans="1:17" ht="21.95" customHeight="1">
      <c r="E8" s="12"/>
      <c r="F8" s="12"/>
      <c r="G8" s="12"/>
      <c r="H8" s="12"/>
      <c r="I8" s="134" t="s">
        <v>98</v>
      </c>
      <c r="J8" s="134"/>
      <c r="K8" s="134"/>
      <c r="L8" s="134"/>
      <c r="M8" s="134"/>
      <c r="N8" s="12"/>
      <c r="O8" s="12"/>
      <c r="Q8" s="12"/>
    </row>
    <row r="9" spans="1:17" ht="21.95" customHeight="1">
      <c r="E9" s="12" t="s">
        <v>99</v>
      </c>
      <c r="F9" s="12"/>
      <c r="G9" s="12"/>
      <c r="H9" s="12"/>
      <c r="I9" s="138" t="s">
        <v>101</v>
      </c>
      <c r="J9" s="12"/>
      <c r="K9" s="139" t="s">
        <v>102</v>
      </c>
      <c r="L9" s="12"/>
      <c r="M9" s="138" t="s">
        <v>103</v>
      </c>
      <c r="N9" s="74"/>
      <c r="O9" s="74"/>
      <c r="P9" s="12"/>
      <c r="Q9" s="12"/>
    </row>
    <row r="10" spans="1:17" ht="21.95" customHeight="1">
      <c r="C10" s="91"/>
      <c r="E10" s="9" t="s">
        <v>106</v>
      </c>
      <c r="F10" s="12"/>
      <c r="G10" s="9" t="s">
        <v>58</v>
      </c>
      <c r="H10" s="12"/>
      <c r="I10" s="134"/>
      <c r="J10" s="12"/>
      <c r="K10" s="134"/>
      <c r="L10" s="12"/>
      <c r="M10" s="134"/>
      <c r="N10" s="12"/>
      <c r="O10" s="9" t="s">
        <v>63</v>
      </c>
      <c r="P10" s="12"/>
      <c r="Q10" s="9" t="s">
        <v>110</v>
      </c>
    </row>
    <row r="11" spans="1:17" ht="9.9499999999999993" customHeight="1">
      <c r="C11" s="9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</row>
    <row r="12" spans="1:17" ht="21.95" customHeight="1">
      <c r="B12" s="78" t="s">
        <v>111</v>
      </c>
      <c r="C12" s="93"/>
      <c r="D12" s="94"/>
      <c r="E12" s="85">
        <v>239767236</v>
      </c>
      <c r="F12" s="85"/>
      <c r="G12" s="85">
        <v>87351244</v>
      </c>
      <c r="H12" s="85"/>
      <c r="I12" s="85">
        <v>800000</v>
      </c>
      <c r="J12" s="25"/>
      <c r="K12" s="27">
        <v>0</v>
      </c>
      <c r="L12" s="25"/>
      <c r="M12" s="85">
        <v>13973459</v>
      </c>
      <c r="N12" s="85"/>
      <c r="O12" s="27">
        <v>0</v>
      </c>
      <c r="P12" s="25"/>
      <c r="Q12" s="85">
        <v>341891939</v>
      </c>
    </row>
    <row r="13" spans="1:17" ht="24.75" customHeight="1">
      <c r="B13" s="78" t="s">
        <v>112</v>
      </c>
      <c r="C13" s="80"/>
      <c r="E13" s="85">
        <v>5057302</v>
      </c>
      <c r="F13" s="85"/>
      <c r="G13" s="85">
        <v>3034381</v>
      </c>
      <c r="H13" s="85"/>
      <c r="I13" s="86">
        <v>0</v>
      </c>
      <c r="J13" s="26"/>
      <c r="K13" s="27">
        <v>0</v>
      </c>
      <c r="L13" s="26"/>
      <c r="M13" s="86">
        <v>0</v>
      </c>
      <c r="N13" s="86"/>
      <c r="O13" s="27">
        <v>0</v>
      </c>
      <c r="P13" s="26"/>
      <c r="Q13" s="85">
        <v>8091683</v>
      </c>
    </row>
    <row r="14" spans="1:17" ht="21.95" customHeight="1">
      <c r="B14" s="4" t="s">
        <v>84</v>
      </c>
      <c r="C14" s="95"/>
      <c r="D14" s="94"/>
      <c r="E14" s="27">
        <v>0</v>
      </c>
      <c r="F14" s="27"/>
      <c r="G14" s="27">
        <v>0</v>
      </c>
      <c r="H14" s="26"/>
      <c r="I14" s="96">
        <v>0</v>
      </c>
      <c r="J14" s="25"/>
      <c r="K14" s="27">
        <v>0</v>
      </c>
      <c r="L14" s="25"/>
      <c r="M14" s="85">
        <v>23269224</v>
      </c>
      <c r="N14" s="85"/>
      <c r="O14" s="27">
        <v>0</v>
      </c>
      <c r="P14" s="25"/>
      <c r="Q14" s="85">
        <v>23269224</v>
      </c>
    </row>
    <row r="15" spans="1:17" ht="22.5" customHeight="1">
      <c r="B15" s="4" t="s">
        <v>88</v>
      </c>
      <c r="C15" s="12"/>
      <c r="D15" s="94"/>
      <c r="E15" s="27">
        <v>0</v>
      </c>
      <c r="F15" s="27"/>
      <c r="G15" s="27">
        <v>0</v>
      </c>
      <c r="H15" s="26"/>
      <c r="I15" s="27">
        <v>0</v>
      </c>
      <c r="J15" s="41"/>
      <c r="K15" s="27">
        <v>0</v>
      </c>
      <c r="L15" s="41"/>
      <c r="M15" s="46">
        <v>0</v>
      </c>
      <c r="N15" s="97"/>
      <c r="O15" s="27">
        <v>0</v>
      </c>
      <c r="P15" s="41"/>
      <c r="Q15" s="46">
        <v>0</v>
      </c>
    </row>
    <row r="16" spans="1:17" ht="21.95" customHeight="1">
      <c r="B16" s="4" t="s">
        <v>89</v>
      </c>
      <c r="C16" s="12"/>
      <c r="D16" s="94"/>
      <c r="E16" s="98">
        <v>0</v>
      </c>
      <c r="F16" s="97"/>
      <c r="G16" s="98">
        <v>0</v>
      </c>
      <c r="H16" s="26"/>
      <c r="I16" s="98">
        <v>0</v>
      </c>
      <c r="J16" s="99"/>
      <c r="K16" s="98">
        <v>0</v>
      </c>
      <c r="L16" s="99"/>
      <c r="M16" s="44">
        <v>23269224</v>
      </c>
      <c r="N16" s="100"/>
      <c r="O16" s="98">
        <v>0</v>
      </c>
      <c r="P16" s="99"/>
      <c r="Q16" s="44">
        <v>23269224</v>
      </c>
    </row>
    <row r="17" spans="2:17" ht="24.75" customHeight="1" thickBot="1">
      <c r="B17" s="4" t="s">
        <v>113</v>
      </c>
      <c r="C17" s="72"/>
      <c r="D17" s="94"/>
      <c r="E17" s="101">
        <v>244824538</v>
      </c>
      <c r="F17" s="100"/>
      <c r="G17" s="101">
        <v>90385625</v>
      </c>
      <c r="H17" s="85"/>
      <c r="I17" s="101">
        <v>800000</v>
      </c>
      <c r="J17" s="85"/>
      <c r="K17" s="84">
        <v>0</v>
      </c>
      <c r="L17" s="85"/>
      <c r="M17" s="101">
        <v>37242683</v>
      </c>
      <c r="N17" s="100"/>
      <c r="O17" s="84">
        <v>0</v>
      </c>
      <c r="P17" s="85"/>
      <c r="Q17" s="101">
        <v>373252846</v>
      </c>
    </row>
    <row r="18" spans="2:17" ht="20.100000000000001" customHeight="1" thickTop="1">
      <c r="C18" s="60"/>
      <c r="E18" s="87"/>
      <c r="F18" s="87"/>
      <c r="G18" s="87"/>
      <c r="H18" s="26"/>
      <c r="I18" s="102"/>
      <c r="J18" s="87"/>
      <c r="K18" s="87"/>
      <c r="L18" s="87"/>
      <c r="M18" s="87"/>
      <c r="N18" s="87"/>
      <c r="O18" s="87"/>
      <c r="P18" s="87"/>
      <c r="Q18" s="87"/>
    </row>
    <row r="19" spans="2:17" ht="24.75" customHeight="1">
      <c r="B19" s="78" t="s">
        <v>114</v>
      </c>
      <c r="C19" s="60"/>
      <c r="E19" s="85">
        <v>274678908</v>
      </c>
      <c r="F19" s="85"/>
      <c r="G19" s="85">
        <v>108298247</v>
      </c>
      <c r="H19" s="85"/>
      <c r="I19" s="85">
        <v>3121706</v>
      </c>
      <c r="J19" s="26"/>
      <c r="K19" s="86">
        <v>0</v>
      </c>
      <c r="L19" s="26"/>
      <c r="M19" s="85">
        <v>40787570</v>
      </c>
      <c r="N19" s="85"/>
      <c r="O19" s="86">
        <v>0</v>
      </c>
      <c r="P19" s="26"/>
      <c r="Q19" s="85">
        <v>426886431</v>
      </c>
    </row>
    <row r="20" spans="2:17" ht="24.75" customHeight="1">
      <c r="B20" s="78" t="s">
        <v>115</v>
      </c>
      <c r="C20" s="60"/>
      <c r="E20" s="86">
        <v>0</v>
      </c>
      <c r="F20" s="86"/>
      <c r="G20" s="86">
        <v>0</v>
      </c>
      <c r="H20" s="86"/>
      <c r="I20" s="85">
        <v>577628</v>
      </c>
      <c r="J20" s="26"/>
      <c r="K20" s="86">
        <v>0</v>
      </c>
      <c r="L20" s="26"/>
      <c r="M20" s="85">
        <v>-577628</v>
      </c>
      <c r="N20" s="85"/>
      <c r="O20" s="86">
        <v>0</v>
      </c>
      <c r="P20" s="26"/>
      <c r="Q20" s="86">
        <v>0</v>
      </c>
    </row>
    <row r="21" spans="2:17" ht="24.75" customHeight="1">
      <c r="B21" s="78" t="s">
        <v>116</v>
      </c>
      <c r="C21" s="60">
        <v>24</v>
      </c>
      <c r="E21" s="86">
        <v>0</v>
      </c>
      <c r="F21" s="86"/>
      <c r="G21" s="86">
        <v>0</v>
      </c>
      <c r="H21" s="86"/>
      <c r="I21" s="86">
        <v>0</v>
      </c>
      <c r="J21" s="26"/>
      <c r="K21" s="49">
        <v>61191028</v>
      </c>
      <c r="L21" s="85"/>
      <c r="M21" s="49">
        <v>-61191028</v>
      </c>
      <c r="N21" s="86"/>
      <c r="O21" s="85">
        <v>-61191028</v>
      </c>
      <c r="P21" s="26"/>
      <c r="Q21" s="85">
        <v>-61191028</v>
      </c>
    </row>
    <row r="22" spans="2:17" ht="22.5" customHeight="1">
      <c r="B22" s="4" t="s">
        <v>84</v>
      </c>
      <c r="C22" s="60"/>
      <c r="E22" s="86">
        <v>0</v>
      </c>
      <c r="F22" s="86"/>
      <c r="G22" s="86">
        <v>0</v>
      </c>
      <c r="H22" s="26"/>
      <c r="I22" s="86">
        <v>0</v>
      </c>
      <c r="J22" s="26"/>
      <c r="K22" s="86">
        <v>0</v>
      </c>
      <c r="L22" s="26"/>
      <c r="M22" s="85">
        <v>10909476</v>
      </c>
      <c r="N22" s="85"/>
      <c r="O22" s="86">
        <v>0</v>
      </c>
      <c r="P22" s="26"/>
      <c r="Q22" s="85">
        <v>10909476</v>
      </c>
    </row>
    <row r="23" spans="2:17" ht="22.5" customHeight="1">
      <c r="B23" s="4" t="s">
        <v>88</v>
      </c>
      <c r="C23" s="60"/>
      <c r="E23" s="103">
        <v>0</v>
      </c>
      <c r="F23" s="104"/>
      <c r="G23" s="103">
        <v>0</v>
      </c>
      <c r="H23" s="26"/>
      <c r="I23" s="103">
        <v>0</v>
      </c>
      <c r="J23" s="26"/>
      <c r="K23" s="103">
        <v>0</v>
      </c>
      <c r="L23" s="26"/>
      <c r="M23" s="103">
        <v>0</v>
      </c>
      <c r="N23" s="104"/>
      <c r="O23" s="103">
        <v>0</v>
      </c>
      <c r="P23" s="26"/>
      <c r="Q23" s="86">
        <v>0</v>
      </c>
    </row>
    <row r="24" spans="2:17" ht="22.5" customHeight="1">
      <c r="B24" s="4" t="s">
        <v>89</v>
      </c>
      <c r="C24" s="60"/>
      <c r="E24" s="86">
        <v>0</v>
      </c>
      <c r="F24" s="86"/>
      <c r="G24" s="86">
        <v>0</v>
      </c>
      <c r="H24" s="26"/>
      <c r="I24" s="105">
        <v>0</v>
      </c>
      <c r="J24" s="86"/>
      <c r="K24" s="105">
        <v>0</v>
      </c>
      <c r="L24" s="86"/>
      <c r="M24" s="106">
        <v>10909476</v>
      </c>
      <c r="N24" s="58"/>
      <c r="O24" s="86">
        <v>0</v>
      </c>
      <c r="P24" s="86"/>
      <c r="Q24" s="106">
        <v>10909476</v>
      </c>
    </row>
    <row r="25" spans="2:17" ht="24.75" customHeight="1" thickBot="1">
      <c r="B25" s="4" t="s">
        <v>117</v>
      </c>
      <c r="C25" s="20"/>
      <c r="E25" s="83">
        <v>274678908</v>
      </c>
      <c r="F25" s="58"/>
      <c r="G25" s="83">
        <v>108298247</v>
      </c>
      <c r="H25" s="85"/>
      <c r="I25" s="107">
        <v>3699334</v>
      </c>
      <c r="J25" s="86"/>
      <c r="K25" s="107">
        <v>61191028</v>
      </c>
      <c r="L25" s="86"/>
      <c r="M25" s="107">
        <v>-10071610</v>
      </c>
      <c r="N25" s="58"/>
      <c r="O25" s="83">
        <v>-61191028</v>
      </c>
      <c r="P25" s="86"/>
      <c r="Q25" s="83">
        <v>376604879</v>
      </c>
    </row>
    <row r="26" spans="2:17" ht="21.2" thickTop="1">
      <c r="C26" s="20"/>
      <c r="E26" s="87"/>
      <c r="F26" s="87"/>
      <c r="G26" s="87"/>
      <c r="H26" s="26"/>
      <c r="I26" s="26"/>
      <c r="J26" s="86"/>
      <c r="L26" s="86"/>
      <c r="M26" s="26"/>
      <c r="N26" s="26"/>
      <c r="O26" s="87"/>
      <c r="P26" s="86"/>
      <c r="Q26" s="26"/>
    </row>
    <row r="27" spans="2:17" ht="27.95" customHeight="1">
      <c r="B27" s="35" t="s">
        <v>37</v>
      </c>
      <c r="C27" s="20"/>
    </row>
    <row r="28" spans="2:17">
      <c r="E28" s="108"/>
      <c r="F28" s="108"/>
      <c r="G28" s="87"/>
      <c r="H28" s="26"/>
      <c r="I28" s="26"/>
      <c r="J28" s="26"/>
      <c r="L28" s="26"/>
      <c r="M28" s="26"/>
      <c r="N28" s="26"/>
      <c r="O28" s="87"/>
      <c r="P28" s="26"/>
      <c r="Q28" s="26"/>
    </row>
    <row r="29" spans="2:17">
      <c r="E29" s="38"/>
      <c r="F29" s="38"/>
      <c r="G29" s="26"/>
      <c r="H29" s="26"/>
      <c r="I29" s="26"/>
      <c r="J29" s="26"/>
      <c r="L29" s="26"/>
      <c r="M29" s="26"/>
      <c r="N29" s="26"/>
      <c r="O29" s="26"/>
      <c r="P29" s="26"/>
      <c r="Q29" s="26"/>
    </row>
    <row r="30" spans="2:17"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</row>
    <row r="31" spans="2:17"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</row>
  </sheetData>
  <mergeCells count="9">
    <mergeCell ref="I9:I10"/>
    <mergeCell ref="K9:K10"/>
    <mergeCell ref="M9:M10"/>
    <mergeCell ref="A2:Q2"/>
    <mergeCell ref="A3:Q3"/>
    <mergeCell ref="A4:Q4"/>
    <mergeCell ref="E6:Q6"/>
    <mergeCell ref="E7:Q7"/>
    <mergeCell ref="I8:M8"/>
  </mergeCells>
  <pageMargins left="0.51181102362204722" right="0.31496062992125984" top="0.59055118110236227" bottom="0.19685039370078741" header="0.31496062992125984" footer="0.19685039370078741"/>
  <pageSetup paperSize="9" scale="86" firstPageNumber="8" fitToHeight="0" orientation="landscape" useFirstPageNumber="1" r:id="rId1"/>
  <headerFooter scaleWithDoc="0">
    <oddFooter>&amp;R&amp;"Angsana New,Regular"หน้า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904372-A364-944B-9839-647350C00CA0}">
  <dimension ref="A1:J80"/>
  <sheetViews>
    <sheetView topLeftCell="A61" zoomScaleNormal="100" workbookViewId="0">
      <selection activeCell="L69" sqref="L69"/>
    </sheetView>
  </sheetViews>
  <sheetFormatPr defaultColWidth="9.140625" defaultRowHeight="20.45"/>
  <cols>
    <col min="1" max="1" width="2.85546875" style="4" customWidth="1"/>
    <col min="2" max="2" width="55" style="4" customWidth="1"/>
    <col min="3" max="3" width="1.140625" style="4" customWidth="1"/>
    <col min="4" max="4" width="14" style="20" customWidth="1"/>
    <col min="5" max="5" width="1" style="4" customWidth="1"/>
    <col min="6" max="6" width="14" style="4" customWidth="1"/>
    <col min="7" max="7" width="1" style="4" customWidth="1"/>
    <col min="8" max="8" width="14" style="4" customWidth="1"/>
    <col min="9" max="9" width="1" style="4" customWidth="1"/>
    <col min="10" max="10" width="14" style="4" customWidth="1"/>
    <col min="11" max="16384" width="9.140625" style="4"/>
  </cols>
  <sheetData>
    <row r="1" spans="1:10">
      <c r="J1" s="72" t="s">
        <v>11</v>
      </c>
    </row>
    <row r="2" spans="1:10" ht="22.5" customHeight="1">
      <c r="A2" s="133" t="s">
        <v>0</v>
      </c>
      <c r="B2" s="133"/>
      <c r="C2" s="133"/>
      <c r="D2" s="133"/>
      <c r="E2" s="133"/>
      <c r="F2" s="133"/>
      <c r="G2" s="133"/>
      <c r="H2" s="133"/>
      <c r="I2" s="133"/>
      <c r="J2" s="133"/>
    </row>
    <row r="3" spans="1:10" ht="22.5" customHeight="1">
      <c r="A3" s="133" t="s">
        <v>118</v>
      </c>
      <c r="B3" s="133"/>
      <c r="C3" s="133"/>
      <c r="D3" s="133"/>
      <c r="E3" s="133"/>
      <c r="F3" s="133"/>
      <c r="G3" s="133"/>
      <c r="H3" s="133"/>
      <c r="I3" s="133"/>
      <c r="J3" s="133"/>
    </row>
    <row r="4" spans="1:10" ht="22.5" customHeight="1">
      <c r="A4" s="133" t="s">
        <v>68</v>
      </c>
      <c r="B4" s="133"/>
      <c r="C4" s="133"/>
      <c r="D4" s="133"/>
      <c r="E4" s="133"/>
      <c r="F4" s="133"/>
      <c r="G4" s="133"/>
      <c r="H4" s="133"/>
      <c r="I4" s="133"/>
      <c r="J4" s="133"/>
    </row>
    <row r="5" spans="1:10" ht="20.85">
      <c r="A5" s="8"/>
      <c r="B5" s="8"/>
      <c r="C5" s="8"/>
      <c r="D5" s="109"/>
      <c r="E5" s="8"/>
      <c r="F5" s="8"/>
      <c r="G5" s="8"/>
      <c r="H5" s="8"/>
      <c r="I5" s="8"/>
      <c r="J5" s="8"/>
    </row>
    <row r="6" spans="1:10" ht="23.1" customHeight="1">
      <c r="A6" s="110"/>
      <c r="B6" s="110"/>
      <c r="C6" s="110"/>
      <c r="D6" s="134" t="s">
        <v>6</v>
      </c>
      <c r="E6" s="134"/>
      <c r="F6" s="134"/>
      <c r="G6" s="134"/>
      <c r="H6" s="134"/>
      <c r="I6" s="134"/>
      <c r="J6" s="134"/>
    </row>
    <row r="7" spans="1:10" ht="23.1" customHeight="1">
      <c r="D7" s="135" t="s">
        <v>7</v>
      </c>
      <c r="E7" s="135"/>
      <c r="F7" s="135"/>
      <c r="H7" s="135" t="s">
        <v>8</v>
      </c>
      <c r="I7" s="135"/>
      <c r="J7" s="135"/>
    </row>
    <row r="8" spans="1:10" ht="23.1" customHeight="1">
      <c r="D8" s="111" t="s">
        <v>69</v>
      </c>
      <c r="E8" s="12"/>
      <c r="F8" s="51" t="s">
        <v>70</v>
      </c>
      <c r="G8" s="12"/>
      <c r="H8" s="111" t="s">
        <v>69</v>
      </c>
      <c r="I8" s="12"/>
      <c r="J8" s="51" t="s">
        <v>70</v>
      </c>
    </row>
    <row r="9" spans="1:10" ht="23.1" customHeight="1">
      <c r="A9" s="1" t="s">
        <v>119</v>
      </c>
    </row>
    <row r="10" spans="1:10" ht="23.1" customHeight="1">
      <c r="B10" s="4" t="s">
        <v>84</v>
      </c>
      <c r="C10" s="7"/>
      <c r="D10" s="42">
        <v>10909476</v>
      </c>
      <c r="F10" s="42">
        <v>23853765</v>
      </c>
      <c r="H10" s="42">
        <v>10909476</v>
      </c>
      <c r="J10" s="42">
        <v>23269224</v>
      </c>
    </row>
    <row r="11" spans="1:10" ht="23.1" customHeight="1">
      <c r="B11" s="22" t="s">
        <v>120</v>
      </c>
      <c r="D11" s="30"/>
      <c r="F11" s="30"/>
      <c r="H11" s="30"/>
      <c r="I11" s="26"/>
      <c r="J11" s="30"/>
    </row>
    <row r="12" spans="1:10" ht="23.1" customHeight="1">
      <c r="B12" s="4" t="s">
        <v>121</v>
      </c>
      <c r="C12" s="7"/>
      <c r="D12" s="112">
        <v>2770932</v>
      </c>
      <c r="F12" s="30">
        <v>5491890</v>
      </c>
      <c r="H12" s="112">
        <v>2770932</v>
      </c>
      <c r="I12" s="26"/>
      <c r="J12" s="30">
        <v>6133792</v>
      </c>
    </row>
    <row r="13" spans="1:10" ht="23.1" customHeight="1">
      <c r="B13" s="113" t="s">
        <v>122</v>
      </c>
      <c r="D13" s="112">
        <v>1816189</v>
      </c>
      <c r="F13" s="112">
        <v>2194066</v>
      </c>
      <c r="H13" s="112">
        <v>1816189</v>
      </c>
      <c r="J13" s="114">
        <v>2194066</v>
      </c>
    </row>
    <row r="14" spans="1:10" ht="23.1" customHeight="1">
      <c r="B14" s="22" t="s">
        <v>123</v>
      </c>
      <c r="D14" s="115">
        <v>-35365</v>
      </c>
      <c r="F14" s="42">
        <v>-27839</v>
      </c>
      <c r="H14" s="115">
        <v>-35365</v>
      </c>
      <c r="J14" s="115">
        <v>-27839</v>
      </c>
    </row>
    <row r="15" spans="1:10" ht="23.1" customHeight="1">
      <c r="B15" s="113" t="s">
        <v>124</v>
      </c>
      <c r="D15" s="115">
        <v>3641838</v>
      </c>
      <c r="F15" s="30">
        <v>4588828</v>
      </c>
      <c r="H15" s="115">
        <v>3641838</v>
      </c>
      <c r="I15" s="26"/>
      <c r="J15" s="30">
        <v>4584447</v>
      </c>
    </row>
    <row r="16" spans="1:10" ht="23.1" customHeight="1">
      <c r="B16" s="4" t="s">
        <v>125</v>
      </c>
      <c r="D16" s="30">
        <v>1372718</v>
      </c>
      <c r="F16" s="30">
        <v>-1698788</v>
      </c>
      <c r="H16" s="30">
        <v>1372718</v>
      </c>
      <c r="I16" s="26"/>
      <c r="J16" s="30">
        <v>-1698788</v>
      </c>
    </row>
    <row r="17" spans="2:10" ht="23.1" customHeight="1">
      <c r="B17" s="22" t="s">
        <v>126</v>
      </c>
      <c r="D17" s="42">
        <v>403977</v>
      </c>
      <c r="F17" s="42">
        <v>315260</v>
      </c>
      <c r="H17" s="42">
        <v>403977</v>
      </c>
      <c r="J17" s="42">
        <v>315260</v>
      </c>
    </row>
    <row r="18" spans="2:10" ht="23.1" customHeight="1">
      <c r="B18" s="22" t="s">
        <v>127</v>
      </c>
      <c r="D18" s="42">
        <v>954908</v>
      </c>
      <c r="F18" s="42">
        <v>935037</v>
      </c>
      <c r="H18" s="42">
        <v>954908</v>
      </c>
      <c r="J18" s="42">
        <v>935037</v>
      </c>
    </row>
    <row r="19" spans="2:10" ht="23.1" customHeight="1">
      <c r="B19" s="22" t="s">
        <v>128</v>
      </c>
      <c r="D19" s="30">
        <v>64185</v>
      </c>
      <c r="F19" s="30">
        <v>-1671596</v>
      </c>
      <c r="H19" s="30">
        <v>-166512</v>
      </c>
      <c r="I19" s="26"/>
      <c r="J19" s="30">
        <v>154408</v>
      </c>
    </row>
    <row r="20" spans="2:10" ht="23.1" customHeight="1">
      <c r="B20" s="22" t="s">
        <v>129</v>
      </c>
      <c r="D20" s="116">
        <v>-184559</v>
      </c>
      <c r="F20" s="117">
        <v>0</v>
      </c>
      <c r="H20" s="116">
        <v>-184559</v>
      </c>
      <c r="I20" s="26"/>
      <c r="J20" s="117">
        <v>0</v>
      </c>
    </row>
    <row r="21" spans="2:10" ht="23.1" customHeight="1">
      <c r="B21" s="5" t="s">
        <v>130</v>
      </c>
      <c r="D21" s="42"/>
      <c r="F21" s="26"/>
      <c r="H21" s="20"/>
      <c r="I21" s="26"/>
      <c r="J21" s="26"/>
    </row>
    <row r="22" spans="2:10" ht="23.1" customHeight="1">
      <c r="B22" s="4" t="s">
        <v>131</v>
      </c>
      <c r="D22" s="42">
        <v>21714299</v>
      </c>
      <c r="F22" s="42">
        <v>33980623</v>
      </c>
      <c r="H22" s="42">
        <v>21483602</v>
      </c>
      <c r="J22" s="42">
        <v>35859607</v>
      </c>
    </row>
    <row r="23" spans="2:10" ht="23.1" customHeight="1">
      <c r="B23" s="4" t="s">
        <v>132</v>
      </c>
      <c r="D23" s="42"/>
      <c r="F23" s="26"/>
      <c r="H23" s="42"/>
      <c r="J23" s="25"/>
    </row>
    <row r="24" spans="2:10" ht="23.1" customHeight="1">
      <c r="B24" s="5" t="s">
        <v>133</v>
      </c>
      <c r="D24" s="30">
        <v>-63652457</v>
      </c>
      <c r="F24" s="30">
        <v>15477297</v>
      </c>
      <c r="H24" s="30">
        <v>-63652457</v>
      </c>
      <c r="I24" s="52"/>
      <c r="J24" s="30">
        <v>15533367</v>
      </c>
    </row>
    <row r="25" spans="2:10" ht="23.1" customHeight="1">
      <c r="B25" s="5" t="s">
        <v>134</v>
      </c>
      <c r="D25" s="30">
        <v>11716399</v>
      </c>
      <c r="F25" s="30">
        <v>-63220930</v>
      </c>
      <c r="H25" s="30">
        <v>11716399</v>
      </c>
      <c r="I25" s="52"/>
      <c r="J25" s="30">
        <v>-63220930</v>
      </c>
    </row>
    <row r="26" spans="2:10" ht="23.1" customHeight="1">
      <c r="B26" s="22" t="s">
        <v>135</v>
      </c>
      <c r="D26" s="30">
        <v>367920</v>
      </c>
      <c r="F26" s="30">
        <v>9001612</v>
      </c>
      <c r="H26" s="30">
        <v>367920</v>
      </c>
      <c r="I26" s="52"/>
      <c r="J26" s="30">
        <v>9001612</v>
      </c>
    </row>
    <row r="27" spans="2:10" ht="23.1" customHeight="1">
      <c r="B27" s="32" t="s">
        <v>136</v>
      </c>
      <c r="D27" s="42">
        <v>621400</v>
      </c>
      <c r="F27" s="42">
        <v>106728</v>
      </c>
      <c r="H27" s="42">
        <v>621400</v>
      </c>
      <c r="J27" s="30">
        <v>106728</v>
      </c>
    </row>
    <row r="28" spans="2:10" ht="23.1" customHeight="1">
      <c r="B28" s="4" t="s">
        <v>137</v>
      </c>
      <c r="F28" s="20"/>
      <c r="H28" s="20"/>
      <c r="J28" s="25"/>
    </row>
    <row r="29" spans="2:10" ht="23.1" customHeight="1">
      <c r="B29" s="4" t="s">
        <v>138</v>
      </c>
      <c r="D29" s="42">
        <v>-21356839</v>
      </c>
      <c r="F29" s="42">
        <v>-26676862</v>
      </c>
      <c r="H29" s="42">
        <v>-21125868</v>
      </c>
      <c r="J29" s="42">
        <v>-28719071</v>
      </c>
    </row>
    <row r="30" spans="2:10" ht="23.1" customHeight="1">
      <c r="B30" s="4" t="s">
        <v>139</v>
      </c>
      <c r="D30" s="42">
        <v>-4569998</v>
      </c>
      <c r="F30" s="42">
        <v>9412748</v>
      </c>
      <c r="H30" s="42">
        <v>-4569998</v>
      </c>
      <c r="J30" s="42">
        <v>9409460</v>
      </c>
    </row>
    <row r="31" spans="2:10" ht="23.1" customHeight="1">
      <c r="B31" s="4" t="s">
        <v>127</v>
      </c>
      <c r="D31" s="42">
        <v>-632932</v>
      </c>
      <c r="F31" s="42">
        <v>-1482377</v>
      </c>
      <c r="H31" s="42">
        <v>-632932</v>
      </c>
      <c r="J31" s="42">
        <v>-1482377</v>
      </c>
    </row>
    <row r="32" spans="2:10" ht="23.1" customHeight="1">
      <c r="B32" s="4" t="s">
        <v>140</v>
      </c>
      <c r="D32" s="118">
        <v>22024</v>
      </c>
      <c r="F32" s="118">
        <v>481598</v>
      </c>
      <c r="H32" s="118">
        <v>22024</v>
      </c>
      <c r="J32" s="118">
        <v>481598</v>
      </c>
    </row>
    <row r="33" spans="1:10" ht="23.1" customHeight="1">
      <c r="B33" s="119" t="s">
        <v>141</v>
      </c>
      <c r="C33" s="119"/>
      <c r="D33" s="112">
        <v>-55770184</v>
      </c>
      <c r="E33" s="119"/>
      <c r="F33" s="112">
        <v>-22919563</v>
      </c>
      <c r="G33" s="119"/>
      <c r="H33" s="112">
        <v>-55769910</v>
      </c>
      <c r="J33" s="112">
        <v>-23030006</v>
      </c>
    </row>
    <row r="34" spans="1:10" ht="23.1" customHeight="1">
      <c r="A34" s="4" t="s">
        <v>142</v>
      </c>
      <c r="B34" s="4" t="s">
        <v>143</v>
      </c>
      <c r="D34" s="118">
        <v>-5240276</v>
      </c>
      <c r="F34" s="118">
        <v>-6552364</v>
      </c>
      <c r="H34" s="118">
        <v>-5240276</v>
      </c>
      <c r="J34" s="118">
        <v>-6552364</v>
      </c>
    </row>
    <row r="35" spans="1:10" ht="23.1" customHeight="1">
      <c r="A35" s="4" t="s">
        <v>144</v>
      </c>
      <c r="D35" s="118">
        <v>-61010460</v>
      </c>
      <c r="F35" s="118">
        <v>-29471927</v>
      </c>
      <c r="H35" s="118">
        <v>-61010186</v>
      </c>
      <c r="J35" s="118">
        <v>-29582370</v>
      </c>
    </row>
    <row r="36" spans="1:10">
      <c r="H36" s="42"/>
      <c r="J36" s="42"/>
    </row>
    <row r="37" spans="1:10" ht="21.95" customHeight="1">
      <c r="A37" s="35" t="s">
        <v>37</v>
      </c>
      <c r="H37" s="120"/>
      <c r="J37" s="26"/>
    </row>
    <row r="38" spans="1:10">
      <c r="A38" s="35"/>
      <c r="H38" s="120"/>
      <c r="J38" s="72" t="s">
        <v>11</v>
      </c>
    </row>
    <row r="39" spans="1:10" ht="20.85">
      <c r="A39" s="133" t="s">
        <v>0</v>
      </c>
      <c r="B39" s="133"/>
      <c r="C39" s="133"/>
      <c r="D39" s="133"/>
      <c r="E39" s="133"/>
      <c r="F39" s="133"/>
      <c r="G39" s="133"/>
      <c r="H39" s="133"/>
      <c r="I39" s="133"/>
      <c r="J39" s="133"/>
    </row>
    <row r="40" spans="1:10" ht="20.85">
      <c r="A40" s="133" t="s">
        <v>145</v>
      </c>
      <c r="B40" s="133"/>
      <c r="C40" s="133"/>
      <c r="D40" s="133"/>
      <c r="E40" s="133"/>
      <c r="F40" s="133"/>
      <c r="G40" s="133"/>
      <c r="H40" s="133"/>
      <c r="I40" s="133"/>
      <c r="J40" s="133"/>
    </row>
    <row r="41" spans="1:10" ht="20.85">
      <c r="A41" s="133" t="s">
        <v>68</v>
      </c>
      <c r="B41" s="133"/>
      <c r="C41" s="133"/>
      <c r="D41" s="133"/>
      <c r="E41" s="133"/>
      <c r="F41" s="133"/>
      <c r="G41" s="133"/>
      <c r="H41" s="133"/>
      <c r="I41" s="133"/>
      <c r="J41" s="133"/>
    </row>
    <row r="42" spans="1:10" ht="20.85">
      <c r="A42" s="8"/>
      <c r="B42" s="8"/>
      <c r="C42" s="8"/>
      <c r="D42" s="109"/>
      <c r="E42" s="8"/>
      <c r="F42" s="8"/>
      <c r="G42" s="8"/>
      <c r="H42" s="8"/>
      <c r="I42" s="8"/>
      <c r="J42" s="8"/>
    </row>
    <row r="43" spans="1:10" ht="23.1" customHeight="1">
      <c r="A43" s="110"/>
      <c r="B43" s="110"/>
      <c r="C43" s="110"/>
      <c r="D43" s="134" t="s">
        <v>6</v>
      </c>
      <c r="E43" s="134"/>
      <c r="F43" s="134"/>
      <c r="G43" s="134"/>
      <c r="H43" s="134"/>
      <c r="I43" s="134"/>
      <c r="J43" s="134"/>
    </row>
    <row r="44" spans="1:10" ht="23.1" customHeight="1">
      <c r="D44" s="135" t="s">
        <v>7</v>
      </c>
      <c r="E44" s="135"/>
      <c r="F44" s="135"/>
      <c r="H44" s="135" t="s">
        <v>8</v>
      </c>
      <c r="I44" s="135"/>
      <c r="J44" s="135"/>
    </row>
    <row r="45" spans="1:10" ht="23.1" customHeight="1">
      <c r="D45" s="121" t="s">
        <v>69</v>
      </c>
      <c r="E45" s="12"/>
      <c r="F45" s="9" t="s">
        <v>70</v>
      </c>
      <c r="G45" s="12"/>
      <c r="H45" s="10" t="s">
        <v>69</v>
      </c>
      <c r="I45" s="12"/>
      <c r="J45" s="9" t="s">
        <v>70</v>
      </c>
    </row>
    <row r="46" spans="1:10" ht="23.1" customHeight="1">
      <c r="A46" s="1" t="s">
        <v>146</v>
      </c>
      <c r="H46" s="52"/>
      <c r="J46" s="26"/>
    </row>
    <row r="47" spans="1:10" ht="23.1" customHeight="1">
      <c r="B47" s="52" t="s">
        <v>147</v>
      </c>
      <c r="D47" s="20">
        <v>419390</v>
      </c>
      <c r="F47" s="20">
        <v>-107</v>
      </c>
      <c r="H47" s="20">
        <v>419390</v>
      </c>
      <c r="J47" s="20">
        <v>-107</v>
      </c>
    </row>
    <row r="48" spans="1:10" ht="23.1" customHeight="1">
      <c r="B48" s="52" t="s">
        <v>148</v>
      </c>
      <c r="D48" s="20">
        <v>615</v>
      </c>
      <c r="F48" s="29">
        <v>108</v>
      </c>
      <c r="H48" s="20">
        <v>615</v>
      </c>
      <c r="J48" s="29">
        <v>108</v>
      </c>
    </row>
    <row r="49" spans="1:10" ht="23.1" customHeight="1">
      <c r="B49" s="4" t="s">
        <v>149</v>
      </c>
      <c r="D49" s="26">
        <v>0</v>
      </c>
      <c r="F49" s="20">
        <v>-2139000</v>
      </c>
      <c r="H49" s="87">
        <v>0</v>
      </c>
      <c r="J49" s="20">
        <v>-2139000</v>
      </c>
    </row>
    <row r="50" spans="1:10" ht="23.1" customHeight="1">
      <c r="B50" s="4" t="s">
        <v>150</v>
      </c>
      <c r="D50" s="20">
        <v>-1174714</v>
      </c>
      <c r="F50" s="20">
        <v>-1083102</v>
      </c>
      <c r="H50" s="20">
        <v>-1174714</v>
      </c>
      <c r="J50" s="20">
        <v>-1083102</v>
      </c>
    </row>
    <row r="51" spans="1:10" ht="23.1" customHeight="1">
      <c r="A51" s="4" t="s">
        <v>151</v>
      </c>
      <c r="D51" s="24">
        <v>-754709</v>
      </c>
      <c r="F51" s="24">
        <v>-3222101</v>
      </c>
      <c r="H51" s="24">
        <v>-754709</v>
      </c>
      <c r="J51" s="24">
        <v>-3222101</v>
      </c>
    </row>
    <row r="52" spans="1:10" ht="23.1" customHeight="1">
      <c r="A52" s="1" t="s">
        <v>152</v>
      </c>
      <c r="F52" s="52"/>
      <c r="H52" s="20"/>
    </row>
    <row r="53" spans="1:10" ht="23.1" customHeight="1">
      <c r="A53" s="119"/>
      <c r="B53" s="113" t="s">
        <v>153</v>
      </c>
      <c r="C53" s="119"/>
      <c r="D53" s="42">
        <v>-1737172</v>
      </c>
      <c r="E53" s="119"/>
      <c r="F53" s="42">
        <v>-2156443</v>
      </c>
      <c r="G53" s="119"/>
      <c r="H53" s="42">
        <v>-1737172</v>
      </c>
      <c r="J53" s="42">
        <v>-2156443</v>
      </c>
    </row>
    <row r="54" spans="1:10" ht="23.1" customHeight="1">
      <c r="B54" s="113" t="s">
        <v>154</v>
      </c>
      <c r="D54" s="26">
        <v>0</v>
      </c>
      <c r="F54" s="42">
        <v>-50000000</v>
      </c>
      <c r="H54" s="26">
        <v>0</v>
      </c>
      <c r="J54" s="42">
        <v>-50000000</v>
      </c>
    </row>
    <row r="55" spans="1:10" ht="23.1" customHeight="1">
      <c r="B55" s="113" t="s">
        <v>155</v>
      </c>
      <c r="D55" s="115">
        <v>-423745</v>
      </c>
      <c r="F55" s="20">
        <v>-1590432</v>
      </c>
      <c r="H55" s="115">
        <v>-423745</v>
      </c>
      <c r="J55" s="20">
        <v>-1590432</v>
      </c>
    </row>
    <row r="56" spans="1:10" ht="23.1" customHeight="1">
      <c r="B56" s="113" t="s">
        <v>156</v>
      </c>
      <c r="D56" s="87">
        <v>0</v>
      </c>
      <c r="E56" s="26"/>
      <c r="F56" s="20">
        <v>8091683</v>
      </c>
      <c r="G56" s="26"/>
      <c r="H56" s="87">
        <v>0</v>
      </c>
      <c r="I56" s="26"/>
      <c r="J56" s="20">
        <v>8091683</v>
      </c>
    </row>
    <row r="57" spans="1:10" ht="23.1" customHeight="1">
      <c r="B57" s="113" t="s">
        <v>157</v>
      </c>
      <c r="D57" s="87">
        <v>0</v>
      </c>
      <c r="F57" s="115">
        <v>-1021427</v>
      </c>
      <c r="H57" s="87">
        <v>0</v>
      </c>
      <c r="J57" s="115">
        <v>-1021427</v>
      </c>
    </row>
    <row r="58" spans="1:10">
      <c r="B58" s="4" t="s">
        <v>158</v>
      </c>
      <c r="D58" s="20">
        <v>-52327459</v>
      </c>
      <c r="F58" s="26">
        <v>0</v>
      </c>
      <c r="H58" s="20">
        <v>-52327459</v>
      </c>
      <c r="J58" s="26">
        <v>0</v>
      </c>
    </row>
    <row r="59" spans="1:10" ht="23.1" customHeight="1">
      <c r="A59" s="5" t="s">
        <v>159</v>
      </c>
      <c r="D59" s="24">
        <v>-54488376</v>
      </c>
      <c r="F59" s="24">
        <v>-46676619</v>
      </c>
      <c r="H59" s="24">
        <v>-54488376</v>
      </c>
      <c r="J59" s="24">
        <v>-46676619</v>
      </c>
    </row>
    <row r="60" spans="1:10" ht="23.1" customHeight="1">
      <c r="A60" s="5" t="s">
        <v>160</v>
      </c>
      <c r="D60" s="42">
        <v>-116253545</v>
      </c>
      <c r="F60" s="42">
        <v>-79370647</v>
      </c>
      <c r="H60" s="42">
        <v>-116253271</v>
      </c>
      <c r="J60" s="20">
        <v>-79481090</v>
      </c>
    </row>
    <row r="61" spans="1:10" ht="23.1" customHeight="1">
      <c r="A61" s="4" t="s">
        <v>161</v>
      </c>
      <c r="D61" s="23">
        <v>201822455</v>
      </c>
      <c r="F61" s="23">
        <v>176526216</v>
      </c>
      <c r="H61" s="23">
        <v>201670394</v>
      </c>
      <c r="J61" s="20">
        <v>174013088</v>
      </c>
    </row>
    <row r="62" spans="1:10" ht="23.1" customHeight="1" thickBot="1">
      <c r="A62" s="4" t="s">
        <v>162</v>
      </c>
      <c r="D62" s="122">
        <v>85568910</v>
      </c>
      <c r="F62" s="122">
        <v>97155569</v>
      </c>
      <c r="H62" s="122">
        <v>85417123</v>
      </c>
      <c r="J62" s="122">
        <v>94531998</v>
      </c>
    </row>
    <row r="63" spans="1:10" ht="23.1" customHeight="1" thickTop="1">
      <c r="A63" s="1"/>
      <c r="D63" s="42"/>
      <c r="F63" s="26"/>
      <c r="H63" s="26"/>
      <c r="J63" s="26"/>
    </row>
    <row r="64" spans="1:10" ht="23.1" customHeight="1">
      <c r="A64" s="123" t="s">
        <v>163</v>
      </c>
      <c r="F64" s="52"/>
      <c r="H64" s="52"/>
      <c r="J64" s="26"/>
    </row>
    <row r="65" spans="1:10" s="64" customFormat="1" ht="23.1" customHeight="1">
      <c r="A65" s="124" t="s">
        <v>164</v>
      </c>
      <c r="B65" s="125"/>
      <c r="D65" s="126"/>
      <c r="F65" s="127"/>
      <c r="H65" s="127"/>
      <c r="I65" s="127"/>
      <c r="J65" s="127"/>
    </row>
    <row r="66" spans="1:10" s="64" customFormat="1" ht="23.1" customHeight="1">
      <c r="A66" s="128" t="s">
        <v>165</v>
      </c>
      <c r="B66" s="125"/>
      <c r="D66" s="126">
        <v>8863569</v>
      </c>
      <c r="F66" s="26">
        <v>0</v>
      </c>
      <c r="H66" s="127">
        <v>8863569</v>
      </c>
      <c r="I66" s="127"/>
      <c r="J66" s="26">
        <v>0</v>
      </c>
    </row>
    <row r="67" spans="1:10" ht="23.1" customHeight="1">
      <c r="A67" s="128" t="s">
        <v>166</v>
      </c>
      <c r="D67" s="89">
        <v>0</v>
      </c>
      <c r="E67" s="26"/>
      <c r="F67" s="115">
        <v>-7130000</v>
      </c>
      <c r="G67" s="26"/>
      <c r="H67" s="89">
        <v>0</v>
      </c>
      <c r="I67" s="26"/>
      <c r="J67" s="115">
        <v>-7130000</v>
      </c>
    </row>
    <row r="68" spans="1:10" ht="21.95" customHeight="1">
      <c r="A68" s="128" t="s">
        <v>167</v>
      </c>
      <c r="D68" s="89">
        <v>0</v>
      </c>
      <c r="E68" s="26"/>
      <c r="F68" s="115">
        <v>4991000</v>
      </c>
      <c r="G68" s="26"/>
      <c r="H68" s="89">
        <v>0</v>
      </c>
      <c r="I68" s="26"/>
      <c r="J68" s="115">
        <v>4991000</v>
      </c>
    </row>
    <row r="69" spans="1:10" ht="24" customHeight="1">
      <c r="A69" s="128"/>
      <c r="D69" s="87"/>
      <c r="E69" s="26"/>
      <c r="F69" s="115"/>
      <c r="G69" s="26"/>
      <c r="H69" s="87"/>
      <c r="I69" s="26"/>
      <c r="J69" s="115"/>
    </row>
    <row r="70" spans="1:10">
      <c r="A70" s="35" t="s">
        <v>37</v>
      </c>
      <c r="H70" s="20"/>
    </row>
    <row r="71" spans="1:10">
      <c r="H71" s="129"/>
    </row>
    <row r="72" spans="1:10">
      <c r="D72" s="130"/>
      <c r="H72" s="131"/>
    </row>
    <row r="73" spans="1:10">
      <c r="D73" s="130"/>
      <c r="H73" s="131"/>
    </row>
    <row r="74" spans="1:10">
      <c r="H74" s="131"/>
    </row>
    <row r="75" spans="1:10">
      <c r="H75" s="131"/>
    </row>
    <row r="78" spans="1:10">
      <c r="F78" s="132"/>
      <c r="H78" s="132"/>
    </row>
    <row r="79" spans="1:10">
      <c r="F79" s="132"/>
      <c r="H79" s="132"/>
    </row>
    <row r="80" spans="1:10">
      <c r="F80" s="132"/>
      <c r="H80" s="132"/>
    </row>
  </sheetData>
  <mergeCells count="12">
    <mergeCell ref="A39:J39"/>
    <mergeCell ref="A40:J40"/>
    <mergeCell ref="A41:J41"/>
    <mergeCell ref="D43:J43"/>
    <mergeCell ref="D44:F44"/>
    <mergeCell ref="H44:J44"/>
    <mergeCell ref="A2:J2"/>
    <mergeCell ref="A3:J3"/>
    <mergeCell ref="A4:J4"/>
    <mergeCell ref="D6:J6"/>
    <mergeCell ref="D7:F7"/>
    <mergeCell ref="H7:J7"/>
  </mergeCells>
  <pageMargins left="0.59055118110236227" right="0.31496062992125984" top="0.51181102362204722" bottom="0.19685039370078741" header="0.31496062992125984" footer="0.31496062992125984"/>
  <pageSetup paperSize="9" scale="86" firstPageNumber="9" fitToHeight="0" orientation="portrait" useFirstPageNumber="1" r:id="rId1"/>
  <headerFooter scaleWithDoc="0">
    <oddFooter>&amp;R&amp;"Angsana New,Regular"หน้า &amp;P</oddFooter>
  </headerFooter>
  <rowBreaks count="1" manualBreakCount="1">
    <brk id="37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F9B0A6E9E0DF8641B0E2ACE1DA96A5E4" ma:contentTypeVersion="18" ma:contentTypeDescription="สร้างเอกสารใหม่" ma:contentTypeScope="" ma:versionID="ceb3110c8a15c85367b232cc820c55b0">
  <xsd:schema xmlns:xsd="http://www.w3.org/2001/XMLSchema" xmlns:xs="http://www.w3.org/2001/XMLSchema" xmlns:p="http://schemas.microsoft.com/office/2006/metadata/properties" xmlns:ns2="659ae3f9-28ac-48e2-a76b-d3c85b2d3f53" xmlns:ns3="4eb80254-6e7c-4555-afa8-a3b68ad28a0c" targetNamespace="http://schemas.microsoft.com/office/2006/metadata/properties" ma:root="true" ma:fieldsID="70cd3d85262d250acf6d86a6fff31cad" ns2:_="" ns3:_="">
    <xsd:import namespace="659ae3f9-28ac-48e2-a76b-d3c85b2d3f53"/>
    <xsd:import namespace="4eb80254-6e7c-4555-afa8-a3b68ad28a0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9ae3f9-28ac-48e2-a76b-d3c85b2d3f5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3df9148d-fbe7-4cd4-be7b-f62063197e8b}" ma:internalName="TaxCatchAll" ma:showField="CatchAllData" ma:web="659ae3f9-28ac-48e2-a76b-d3c85b2d3f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b80254-6e7c-4555-afa8-a3b68ad28a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แท็กรูป" ma:readOnly="false" ma:fieldId="{5cf76f15-5ced-4ddc-b409-7134ff3c332f}" ma:taxonomyMulti="true" ma:sspId="c26986c4-906d-4f4e-8760-f6378f5c068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59ae3f9-28ac-48e2-a76b-d3c85b2d3f53" xsi:nil="true"/>
    <lcf76f155ced4ddcb4097134ff3c332f xmlns="4eb80254-6e7c-4555-afa8-a3b68ad28a0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72D5D25-394E-4FD5-A361-4D64AA00C137}"/>
</file>

<file path=customXml/itemProps2.xml><?xml version="1.0" encoding="utf-8"?>
<ds:datastoreItem xmlns:ds="http://schemas.openxmlformats.org/officeDocument/2006/customXml" ds:itemID="{03CA276A-5760-4B9B-8000-26310024D71E}"/>
</file>

<file path=customXml/itemProps3.xml><?xml version="1.0" encoding="utf-8"?>
<ds:datastoreItem xmlns:ds="http://schemas.openxmlformats.org/officeDocument/2006/customXml" ds:itemID="{2EC5782B-90FB-4805-AFD8-E4A02B405E1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Suthasinee</dc:creator>
  <cp:keywords/>
  <dc:description/>
  <cp:lastModifiedBy>Suthasinee Siriphaisarntavee</cp:lastModifiedBy>
  <cp:revision/>
  <dcterms:created xsi:type="dcterms:W3CDTF">2025-05-18T14:59:02Z</dcterms:created>
  <dcterms:modified xsi:type="dcterms:W3CDTF">2025-05-18T15:33:03Z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0x010100F9B0A6E9E0DF8641B0E2ACE1DA96A5E4</vt:lpwstr>
  </property>
  <property fmtid="{D5CDD505-2E9C-101B-9397-08002B2CF9AE}" pid="3" name="MediaServiceImageTags">
    <vt:lpwstr/>
  </property>
</Properties>
</file>