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2026\ICC_SET_YE2026'Q1\ยื่นSET\"/>
    </mc:Choice>
  </mc:AlternateContent>
  <xr:revisionPtr revIDLastSave="0" documentId="13_ncr:1_{305A5CD5-0EDC-4275-A0B2-5CCFB180FA88}" xr6:coauthVersionLast="47" xr6:coauthVersionMax="47" xr10:uidLastSave="{00000000-0000-0000-0000-000000000000}"/>
  <bookViews>
    <workbookView xWindow="-108" yWindow="-108" windowWidth="23256" windowHeight="12456" xr2:uid="{3F759A2B-85C8-4708-B4C1-D7406C1EA6F0}"/>
  </bookViews>
  <sheets>
    <sheet name="BS 3-5" sheetId="15" r:id="rId1"/>
    <sheet name="PL 6-7" sheetId="2" r:id="rId2"/>
    <sheet name="SH 8-9" sheetId="11" r:id="rId3"/>
    <sheet name="SH 10-11" sheetId="13" r:id="rId4"/>
    <sheet name="CF 12-14" sheetId="6" r:id="rId5"/>
  </sheets>
  <definedNames>
    <definedName name="\_">#REF!</definedName>
    <definedName name="\0">#REF!</definedName>
    <definedName name="\12313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nanme" hidden="1">{#N/A,#N/A,FALSE,"BALANCE SHEET";#N/A,#N/A,FALSE,"PL ACCOUNT";#N/A,#N/A,FALSE,"FIXED ASSETS";#N/A,#N/A,FALSE,"HP (V)";#N/A,#N/A,FALSE,"TAX COMP";#N/A,#N/A,FALSE,"W&amp;T";#N/A,#N/A,FALSE,"RECONCILE"}</definedName>
    <definedName name="\o">#N/A</definedName>
    <definedName name="\orkje" localSheetId="2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186143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186143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186143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OB1">#REF!</definedName>
    <definedName name="________________________________OB2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186143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OB1">#REF!</definedName>
    <definedName name="_______________________________OB2">#REF!</definedName>
    <definedName name="_______________________________PM2">#REF!</definedName>
    <definedName name="_______________________________Rec46">NA()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186143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OB1">#REF!</definedName>
    <definedName name="______________________________OB2">#REF!</definedName>
    <definedName name="______________________________PM2">#REF!</definedName>
    <definedName name="______________________________Rec46">NA()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186143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OB1">#REF!</definedName>
    <definedName name="_____________________________OB2">#REF!</definedName>
    <definedName name="_____________________________PM2">#REF!</definedName>
    <definedName name="_____________________________Rec46">NA()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OB1">#REF!</definedName>
    <definedName name="____________________________OB2">#REF!</definedName>
    <definedName name="____________________________PM2">#REF!</definedName>
    <definedName name="____________________________Rec46">NA()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186143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OB1">#REF!</definedName>
    <definedName name="___________________________OB2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Rec46">NA()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186143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OB1">#REF!</definedName>
    <definedName name="__________________________OB2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Rec46">NA()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186143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OB1">#REF!</definedName>
    <definedName name="_________________________OB2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Rec46">NA()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186143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OB1">#REF!</definedName>
    <definedName name="________________________OB2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PRT3">#REF!</definedName>
    <definedName name="________________________PRT4">#REF!</definedName>
    <definedName name="________________________REC1">#REF!</definedName>
    <definedName name="________________________Rec46">NA()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186143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100">#REF!</definedName>
    <definedName name="_______________________DAT101">#REF!</definedName>
    <definedName name="_______________________DAT103">#REF!</definedName>
    <definedName name="_______________________DAT104">#REF!</definedName>
    <definedName name="_______________________DAT105">#REF!</definedName>
    <definedName name="_______________________DAT107">#REF!</definedName>
    <definedName name="_______________________DAT108">#REF!</definedName>
    <definedName name="_______________________DAT109">#REF!</definedName>
    <definedName name="_______________________DAT111">#REF!</definedName>
    <definedName name="_______________________DAT112">#REF!</definedName>
    <definedName name="_______________________DAT113">#REF!</definedName>
    <definedName name="_______________________DAT115">#REF!</definedName>
    <definedName name="_______________________DAT116">#REF!</definedName>
    <definedName name="_______________________DAT117">#REF!</definedName>
    <definedName name="_______________________DAT119">#REF!</definedName>
    <definedName name="_______________________DAT120">#REF!</definedName>
    <definedName name="_______________________DAT121">#REF!</definedName>
    <definedName name="_______________________DAT123">#REF!</definedName>
    <definedName name="_______________________DAT124">#REF!</definedName>
    <definedName name="_______________________DAT125">#REF!</definedName>
    <definedName name="_______________________DAT127">#REF!</definedName>
    <definedName name="_______________________DAT128">#REF!</definedName>
    <definedName name="_______________________DAT129">#REF!</definedName>
    <definedName name="_______________________DAT131">#REF!</definedName>
    <definedName name="_______________________DAT132">#REF!</definedName>
    <definedName name="_______________________DAT133">#REF!</definedName>
    <definedName name="_______________________DAT135">#REF!</definedName>
    <definedName name="_______________________DAT136">#REF!</definedName>
    <definedName name="_______________________DAT137">#REF!</definedName>
    <definedName name="_______________________DAT138">#REF!</definedName>
    <definedName name="_______________________DAT139">#REF!</definedName>
    <definedName name="_______________________DAT140">#REF!</definedName>
    <definedName name="_______________________DAT141">#REF!</definedName>
    <definedName name="_______________________DAT142">#REF!</definedName>
    <definedName name="_______________________DAT143">#REF!</definedName>
    <definedName name="_______________________DAT144">#REF!</definedName>
    <definedName name="_______________________DAT145">#REF!</definedName>
    <definedName name="_______________________DAT146">#REF!</definedName>
    <definedName name="_______________________DAT147">#REF!</definedName>
    <definedName name="_______________________DAT148">#REF!</definedName>
    <definedName name="_______________________DAT20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56">#REF!</definedName>
    <definedName name="_______________________DAT57">#REF!</definedName>
    <definedName name="_______________________DAT58">#REF!</definedName>
    <definedName name="_______________________DAT59">#REF!</definedName>
    <definedName name="_______________________DAT6">#REF!</definedName>
    <definedName name="_______________________DAT60">#REF!</definedName>
    <definedName name="_______________________DAT61">#REF!</definedName>
    <definedName name="_______________________DAT62">#REF!</definedName>
    <definedName name="_______________________DAT63">#REF!</definedName>
    <definedName name="_______________________DAT64">#REF!</definedName>
    <definedName name="_______________________DAT65">#REF!</definedName>
    <definedName name="_______________________DAT66">#REF!</definedName>
    <definedName name="_______________________DAT67">#REF!</definedName>
    <definedName name="_______________________DAT68">#REF!</definedName>
    <definedName name="_______________________DAT69">#REF!</definedName>
    <definedName name="_______________________DAT7">#REF!</definedName>
    <definedName name="_______________________DAT70">#REF!</definedName>
    <definedName name="_______________________DAT71">#REF!</definedName>
    <definedName name="_______________________DAT72">#REF!</definedName>
    <definedName name="_______________________DAT73">#REF!</definedName>
    <definedName name="_______________________DAT74">#REF!</definedName>
    <definedName name="_______________________DAT75">#REF!</definedName>
    <definedName name="_______________________DAT76">#REF!</definedName>
    <definedName name="_______________________DAT77">#REF!</definedName>
    <definedName name="_______________________DAT78">#REF!</definedName>
    <definedName name="_______________________DAT79">#REF!</definedName>
    <definedName name="_______________________DAT80">#REF!</definedName>
    <definedName name="_______________________DAT81">#REF!</definedName>
    <definedName name="_______________________DAT83">#REF!</definedName>
    <definedName name="_______________________DAT84">#REF!</definedName>
    <definedName name="_______________________DAT85">#REF!</definedName>
    <definedName name="_______________________DAT87">#REF!</definedName>
    <definedName name="_______________________DAT88">#REF!</definedName>
    <definedName name="_______________________DAT89">#REF!</definedName>
    <definedName name="_______________________DAT91">#REF!</definedName>
    <definedName name="_______________________DAT92">#REF!</definedName>
    <definedName name="_______________________DAT93">#REF!</definedName>
    <definedName name="_______________________DAT95">#REF!</definedName>
    <definedName name="_______________________DAT96">#REF!</definedName>
    <definedName name="_______________________DAT97">#REF!</definedName>
    <definedName name="_______________________DAT99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OB1">#REF!</definedName>
    <definedName name="_______________________OB2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PRT3">#REF!</definedName>
    <definedName name="_______________________PRT4">#REF!</definedName>
    <definedName name="_______________________REC1">#REF!</definedName>
    <definedName name="_______________________Rec46">NA()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186143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100">#REF!</definedName>
    <definedName name="______________________DAT101">#REF!</definedName>
    <definedName name="______________________DAT103">#REF!</definedName>
    <definedName name="______________________DAT104">#REF!</definedName>
    <definedName name="______________________DAT105">#REF!</definedName>
    <definedName name="______________________DAT107">#REF!</definedName>
    <definedName name="______________________DAT108">#REF!</definedName>
    <definedName name="______________________DAT109">#REF!</definedName>
    <definedName name="______________________DAT111">#REF!</definedName>
    <definedName name="______________________DAT112">#REF!</definedName>
    <definedName name="______________________DAT113">#REF!</definedName>
    <definedName name="______________________DAT115">#REF!</definedName>
    <definedName name="______________________DAT116">#REF!</definedName>
    <definedName name="______________________DAT117">#REF!</definedName>
    <definedName name="______________________DAT119">#REF!</definedName>
    <definedName name="______________________DAT120">#REF!</definedName>
    <definedName name="______________________DAT121">#REF!</definedName>
    <definedName name="______________________DAT123">#REF!</definedName>
    <definedName name="______________________DAT124">#REF!</definedName>
    <definedName name="______________________DAT125">#REF!</definedName>
    <definedName name="______________________DAT127">#REF!</definedName>
    <definedName name="______________________DAT128">#REF!</definedName>
    <definedName name="______________________DAT129">#REF!</definedName>
    <definedName name="______________________DAT131">#REF!</definedName>
    <definedName name="______________________DAT132">#REF!</definedName>
    <definedName name="______________________DAT133">#REF!</definedName>
    <definedName name="______________________DAT135">#REF!</definedName>
    <definedName name="______________________DAT136">#REF!</definedName>
    <definedName name="______________________DAT137">#REF!</definedName>
    <definedName name="______________________DAT138">#REF!</definedName>
    <definedName name="______________________DAT139">#REF!</definedName>
    <definedName name="______________________DAT140">#REF!</definedName>
    <definedName name="______________________DAT141">#REF!</definedName>
    <definedName name="______________________DAT142">#REF!</definedName>
    <definedName name="______________________DAT143">#REF!</definedName>
    <definedName name="______________________DAT144">#REF!</definedName>
    <definedName name="______________________DAT145">#REF!</definedName>
    <definedName name="______________________DAT146">#REF!</definedName>
    <definedName name="______________________DAT147">#REF!</definedName>
    <definedName name="______________________DAT148">#REF!</definedName>
    <definedName name="______________________DAT20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56">#REF!</definedName>
    <definedName name="______________________DAT57">#REF!</definedName>
    <definedName name="______________________DAT58">#REF!</definedName>
    <definedName name="______________________DAT59">#REF!</definedName>
    <definedName name="______________________DAT6">#REF!</definedName>
    <definedName name="______________________DAT60">#REF!</definedName>
    <definedName name="______________________DAT61">#REF!</definedName>
    <definedName name="______________________DAT62">#REF!</definedName>
    <definedName name="______________________DAT63">#REF!</definedName>
    <definedName name="______________________DAT64">#REF!</definedName>
    <definedName name="______________________DAT65">#REF!</definedName>
    <definedName name="______________________DAT66">#REF!</definedName>
    <definedName name="______________________DAT67">#REF!</definedName>
    <definedName name="______________________DAT68">#REF!</definedName>
    <definedName name="______________________DAT69">#REF!</definedName>
    <definedName name="______________________DAT7">#REF!</definedName>
    <definedName name="______________________DAT70">#REF!</definedName>
    <definedName name="______________________DAT71">#REF!</definedName>
    <definedName name="______________________DAT72">#REF!</definedName>
    <definedName name="______________________DAT73">#REF!</definedName>
    <definedName name="______________________DAT74">#REF!</definedName>
    <definedName name="______________________DAT75">#REF!</definedName>
    <definedName name="______________________DAT76">#REF!</definedName>
    <definedName name="______________________DAT77">#REF!</definedName>
    <definedName name="______________________DAT78">#REF!</definedName>
    <definedName name="______________________DAT79">#REF!</definedName>
    <definedName name="______________________DAT80">#REF!</definedName>
    <definedName name="______________________DAT81">#REF!</definedName>
    <definedName name="______________________DAT83">#REF!</definedName>
    <definedName name="______________________DAT84">#REF!</definedName>
    <definedName name="______________________DAT85">#REF!</definedName>
    <definedName name="______________________DAT87">#REF!</definedName>
    <definedName name="______________________DAT88">#REF!</definedName>
    <definedName name="______________________DAT89">#REF!</definedName>
    <definedName name="______________________DAT91">#REF!</definedName>
    <definedName name="______________________DAT92">#REF!</definedName>
    <definedName name="______________________DAT93">#REF!</definedName>
    <definedName name="______________________DAT95">#REF!</definedName>
    <definedName name="______________________DAT96">#REF!</definedName>
    <definedName name="______________________DAT97">#REF!</definedName>
    <definedName name="______________________DAT99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OB1">#REF!</definedName>
    <definedName name="______________________OB2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PRT3">#REF!</definedName>
    <definedName name="______________________PRT4">#REF!</definedName>
    <definedName name="______________________REC1">#REF!</definedName>
    <definedName name="______________________Rec46">NA()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186143">#REF!</definedName>
    <definedName name="_____________________A99999">#REF!</definedName>
    <definedName name="_____________________af250000">#REF!</definedName>
    <definedName name="_____________________AJE122003">#REF!</definedName>
    <definedName name="_____________________cci1">#REF!</definedName>
    <definedName name="_____________________cci2">#REF!</definedName>
    <definedName name="_____________________cci3">#REF!</definedName>
    <definedName name="_____________________cci4">#REF!</definedName>
    <definedName name="_____________________cci5">#REF!</definedName>
    <definedName name="_____________________cci6">#REF!</definedName>
    <definedName name="_____________________cci7">#REF!</definedName>
    <definedName name="_____________________cci8">#REF!</definedName>
    <definedName name="_____________________cso1">#REF!</definedName>
    <definedName name="_____________________cso2">#REF!</definedName>
    <definedName name="_____________________cso3">#REF!</definedName>
    <definedName name="_____________________cso4">#REF!</definedName>
    <definedName name="_____________________cso5">#REF!</definedName>
    <definedName name="_____________________cso6">#REF!</definedName>
    <definedName name="_____________________cso7">#REF!</definedName>
    <definedName name="_____________________DAT1">#REF!</definedName>
    <definedName name="_____________________DAT10">#REF!</definedName>
    <definedName name="_____________________DAT100">#REF!</definedName>
    <definedName name="_____________________DAT101">#REF!</definedName>
    <definedName name="_____________________DAT103">#REF!</definedName>
    <definedName name="_____________________DAT104">#REF!</definedName>
    <definedName name="_____________________DAT105">#REF!</definedName>
    <definedName name="_____________________DAT107">#REF!</definedName>
    <definedName name="_____________________DAT108">#REF!</definedName>
    <definedName name="_____________________DAT109">#REF!</definedName>
    <definedName name="_____________________DAT11">#REF!</definedName>
    <definedName name="_____________________DAT111">#REF!</definedName>
    <definedName name="_____________________DAT112">#REF!</definedName>
    <definedName name="_____________________DAT113">#REF!</definedName>
    <definedName name="_____________________DAT115">#REF!</definedName>
    <definedName name="_____________________DAT116">#REF!</definedName>
    <definedName name="_____________________DAT117">#REF!</definedName>
    <definedName name="_____________________DAT119">#REF!</definedName>
    <definedName name="_____________________DAT12">#REF!</definedName>
    <definedName name="_____________________DAT120">#REF!</definedName>
    <definedName name="_____________________DAT121">#REF!</definedName>
    <definedName name="_____________________DAT123">#REF!</definedName>
    <definedName name="_____________________DAT124">#REF!</definedName>
    <definedName name="_____________________DAT125">#REF!</definedName>
    <definedName name="_____________________DAT127">#REF!</definedName>
    <definedName name="_____________________DAT128">#REF!</definedName>
    <definedName name="_____________________DAT129">#REF!</definedName>
    <definedName name="_____________________DAT13">#REF!</definedName>
    <definedName name="_____________________DAT131">#REF!</definedName>
    <definedName name="_____________________DAT132">#REF!</definedName>
    <definedName name="_____________________DAT133">#REF!</definedName>
    <definedName name="_____________________DAT135">#REF!</definedName>
    <definedName name="_____________________DAT136">#REF!</definedName>
    <definedName name="_____________________DAT137">#REF!</definedName>
    <definedName name="_____________________DAT138">#REF!</definedName>
    <definedName name="_____________________DAT139">#REF!</definedName>
    <definedName name="_____________________DAT14">#REF!</definedName>
    <definedName name="_____________________DAT140">#REF!</definedName>
    <definedName name="_____________________DAT141">#REF!</definedName>
    <definedName name="_____________________DAT142">#REF!</definedName>
    <definedName name="_____________________DAT143">#REF!</definedName>
    <definedName name="_____________________DAT144">#REF!</definedName>
    <definedName name="_____________________DAT145">#REF!</definedName>
    <definedName name="_____________________DAT146">#REF!</definedName>
    <definedName name="_____________________DAT147">#REF!</definedName>
    <definedName name="_____________________DAT148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56">#REF!</definedName>
    <definedName name="_____________________DAT57">#REF!</definedName>
    <definedName name="_____________________DAT58">#REF!</definedName>
    <definedName name="_____________________DAT59">#REF!</definedName>
    <definedName name="_____________________DAT6">#REF!</definedName>
    <definedName name="_____________________DAT60">#REF!</definedName>
    <definedName name="_____________________DAT61">#REF!</definedName>
    <definedName name="_____________________DAT62">#REF!</definedName>
    <definedName name="_____________________DAT63">#REF!</definedName>
    <definedName name="_____________________DAT64">#REF!</definedName>
    <definedName name="_____________________DAT65">#REF!</definedName>
    <definedName name="_____________________DAT66">#REF!</definedName>
    <definedName name="_____________________DAT67">#REF!</definedName>
    <definedName name="_____________________DAT68">#REF!</definedName>
    <definedName name="_____________________DAT69">#REF!</definedName>
    <definedName name="_____________________DAT7">#REF!</definedName>
    <definedName name="_____________________DAT70">#REF!</definedName>
    <definedName name="_____________________DAT71">#REF!</definedName>
    <definedName name="_____________________DAT72">#REF!</definedName>
    <definedName name="_____________________DAT73">#REF!</definedName>
    <definedName name="_____________________DAT74">#REF!</definedName>
    <definedName name="_____________________DAT75">#REF!</definedName>
    <definedName name="_____________________DAT76">#REF!</definedName>
    <definedName name="_____________________DAT77">#REF!</definedName>
    <definedName name="_____________________DAT78">#REF!</definedName>
    <definedName name="_____________________DAT79">#REF!</definedName>
    <definedName name="_____________________DAT8">#REF!</definedName>
    <definedName name="_____________________DAT80">#REF!</definedName>
    <definedName name="_____________________DAT81">#REF!</definedName>
    <definedName name="_____________________DAT83">#REF!</definedName>
    <definedName name="_____________________DAT84">#REF!</definedName>
    <definedName name="_____________________DAT85">#REF!</definedName>
    <definedName name="_____________________DAT87">#REF!</definedName>
    <definedName name="_____________________DAT88">#REF!</definedName>
    <definedName name="_____________________DAT89">#REF!</definedName>
    <definedName name="_____________________DAT9">#REF!</definedName>
    <definedName name="_____________________DAT91">#REF!</definedName>
    <definedName name="_____________________DAT92">#REF!</definedName>
    <definedName name="_____________________DAT93">#REF!</definedName>
    <definedName name="_____________________DAT95">#REF!</definedName>
    <definedName name="_____________________DAT96">#REF!</definedName>
    <definedName name="_____________________DAT97">#REF!</definedName>
    <definedName name="_____________________DAT99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dc1">#REF!</definedName>
    <definedName name="_____________________idc2">#REF!</definedName>
    <definedName name="_____________________idc3">#REF!</definedName>
    <definedName name="_____________________idc4">#REF!</definedName>
    <definedName name="_____________________idc5">#REF!</definedName>
    <definedName name="_____________________idc6">#REF!</definedName>
    <definedName name="_____________________idc7">#REF!</definedName>
    <definedName name="_____________________idc8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n67463">#REF!</definedName>
    <definedName name="_____________________OB1">#REF!</definedName>
    <definedName name="_____________________OB2">#REF!</definedName>
    <definedName name="_____________________PM2">#REF!</definedName>
    <definedName name="_____________________prg1">#REF!</definedName>
    <definedName name="_____________________prg180">#REF!</definedName>
    <definedName name="_____________________PRT1">#REF!</definedName>
    <definedName name="_____________________PRT2">#REF!</definedName>
    <definedName name="_____________________PRT3">#REF!</definedName>
    <definedName name="_____________________PRT4">#REF!</definedName>
    <definedName name="_____________________PRT5">#REF!</definedName>
    <definedName name="_____________________REC1">#REF!</definedName>
    <definedName name="_____________________Rec46">NA()</definedName>
    <definedName name="_____________________SCB1">#REF!</definedName>
    <definedName name="_____________________SCB2">#REF!</definedName>
    <definedName name="_____________________spl1">#REF!</definedName>
    <definedName name="_____________________spl2">#REF!</definedName>
    <definedName name="_____________________spl3">#REF!</definedName>
    <definedName name="_____________________spl4">#REF!</definedName>
    <definedName name="_____________________spl5">#REF!</definedName>
    <definedName name="_____________________spl6">#REF!</definedName>
    <definedName name="_____________________spl7">#REF!</definedName>
    <definedName name="_____________________spl8">#REF!</definedName>
    <definedName name="_____________________spm1">#REF!</definedName>
    <definedName name="_____________________spm2">#REF!</definedName>
    <definedName name="_____________________spm3">#REF!</definedName>
    <definedName name="_____________________spm4">#REF!</definedName>
    <definedName name="_____________________spm5">#REF!</definedName>
    <definedName name="_____________________spm6">#REF!</definedName>
    <definedName name="_____________________spm7">#REF!</definedName>
    <definedName name="_____________________spm8">#REF!</definedName>
    <definedName name="_____________________sps1">#REF!</definedName>
    <definedName name="_____________________sps2">#REF!</definedName>
    <definedName name="_____________________sps3">#REF!</definedName>
    <definedName name="_____________________sps4">#REF!</definedName>
    <definedName name="_____________________sps5">#REF!</definedName>
    <definedName name="_____________________sps6">#REF!</definedName>
    <definedName name="_____________________sps7">#REF!</definedName>
    <definedName name="_____________________sps8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yr5">#REF!</definedName>
    <definedName name="_____________________ZA1">#REF!</definedName>
    <definedName name="_____________________zz9999">#REF!</definedName>
    <definedName name="____________________A186143">#REF!</definedName>
    <definedName name="____________________A99999">#REF!</definedName>
    <definedName name="____________________af250000">#REF!</definedName>
    <definedName name="____________________AJE122003">#REF!</definedName>
    <definedName name="____________________cci1">#REF!</definedName>
    <definedName name="____________________cci2">#REF!</definedName>
    <definedName name="____________________cci3">#REF!</definedName>
    <definedName name="____________________cci4">#REF!</definedName>
    <definedName name="____________________cci5">#REF!</definedName>
    <definedName name="____________________cci6">#REF!</definedName>
    <definedName name="____________________cci7">#REF!</definedName>
    <definedName name="____________________cci8">#REF!</definedName>
    <definedName name="____________________cso1">#REF!</definedName>
    <definedName name="____________________cso2">#REF!</definedName>
    <definedName name="____________________cso3">#REF!</definedName>
    <definedName name="____________________cso4">#REF!</definedName>
    <definedName name="____________________cso5">#REF!</definedName>
    <definedName name="____________________cso6">#REF!</definedName>
    <definedName name="____________________cso7">#REF!</definedName>
    <definedName name="____________________DAT1">#REF!</definedName>
    <definedName name="____________________DAT10">#REF!</definedName>
    <definedName name="____________________DAT100">#REF!</definedName>
    <definedName name="____________________DAT101">#REF!</definedName>
    <definedName name="____________________DAT102">#REF!</definedName>
    <definedName name="____________________DAT103">#REF!</definedName>
    <definedName name="____________________DAT104">#REF!</definedName>
    <definedName name="____________________DAT105">#REF!</definedName>
    <definedName name="____________________DAT106">#REF!</definedName>
    <definedName name="____________________DAT107">#REF!</definedName>
    <definedName name="____________________DAT108">#REF!</definedName>
    <definedName name="____________________DAT109">#REF!</definedName>
    <definedName name="____________________DAT11">#REF!</definedName>
    <definedName name="____________________DAT110">#REF!</definedName>
    <definedName name="____________________DAT111">#REF!</definedName>
    <definedName name="____________________DAT112">#REF!</definedName>
    <definedName name="____________________DAT113">#REF!</definedName>
    <definedName name="____________________DAT115">#REF!</definedName>
    <definedName name="____________________DAT116">#REF!</definedName>
    <definedName name="____________________DAT117">#REF!</definedName>
    <definedName name="____________________DAT119">#REF!</definedName>
    <definedName name="____________________DAT12">#REF!</definedName>
    <definedName name="____________________DAT120">#REF!</definedName>
    <definedName name="____________________DAT121">#REF!</definedName>
    <definedName name="____________________DAT123">#REF!</definedName>
    <definedName name="____________________DAT124">#REF!</definedName>
    <definedName name="____________________DAT125">#REF!</definedName>
    <definedName name="____________________DAT127">#REF!</definedName>
    <definedName name="____________________DAT128">#REF!</definedName>
    <definedName name="____________________DAT129">#REF!</definedName>
    <definedName name="____________________DAT13">#REF!</definedName>
    <definedName name="____________________DAT131">#REF!</definedName>
    <definedName name="____________________DAT132">#REF!</definedName>
    <definedName name="____________________DAT133">#REF!</definedName>
    <definedName name="____________________DAT135">#REF!</definedName>
    <definedName name="____________________DAT136">#REF!</definedName>
    <definedName name="____________________DAT137">#REF!</definedName>
    <definedName name="____________________DAT138">#REF!</definedName>
    <definedName name="____________________DAT139">#REF!</definedName>
    <definedName name="____________________DAT14">#REF!</definedName>
    <definedName name="____________________DAT140">#REF!</definedName>
    <definedName name="____________________DAT141">#REF!</definedName>
    <definedName name="____________________DAT142">#REF!</definedName>
    <definedName name="____________________DAT143">#REF!</definedName>
    <definedName name="____________________DAT144">#REF!</definedName>
    <definedName name="____________________DAT145">#REF!</definedName>
    <definedName name="____________________DAT146">#REF!</definedName>
    <definedName name="____________________DAT147">#REF!</definedName>
    <definedName name="____________________DAT148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56">#REF!</definedName>
    <definedName name="____________________DAT57">#REF!</definedName>
    <definedName name="____________________DAT58">#REF!</definedName>
    <definedName name="____________________DAT59">#REF!</definedName>
    <definedName name="____________________DAT6">#REF!</definedName>
    <definedName name="____________________DAT60">#REF!</definedName>
    <definedName name="____________________DAT61">#REF!</definedName>
    <definedName name="____________________DAT62">#REF!</definedName>
    <definedName name="____________________DAT63">#REF!</definedName>
    <definedName name="____________________DAT64">#REF!</definedName>
    <definedName name="____________________DAT65">#REF!</definedName>
    <definedName name="____________________DAT66">#REF!</definedName>
    <definedName name="____________________DAT67">#REF!</definedName>
    <definedName name="____________________DAT68">#REF!</definedName>
    <definedName name="____________________DAT69">#REF!</definedName>
    <definedName name="____________________DAT7">#REF!</definedName>
    <definedName name="____________________DAT70">#REF!</definedName>
    <definedName name="____________________DAT71">#REF!</definedName>
    <definedName name="____________________DAT72">#REF!</definedName>
    <definedName name="____________________DAT73">#REF!</definedName>
    <definedName name="____________________DAT74">#REF!</definedName>
    <definedName name="____________________DAT75">#REF!</definedName>
    <definedName name="____________________DAT76">#REF!</definedName>
    <definedName name="____________________DAT77">#REF!</definedName>
    <definedName name="____________________DAT78">#REF!</definedName>
    <definedName name="____________________DAT79">#REF!</definedName>
    <definedName name="____________________DAT8">#REF!</definedName>
    <definedName name="____________________DAT80">#REF!</definedName>
    <definedName name="____________________DAT81">#REF!</definedName>
    <definedName name="____________________DAT82">#REF!</definedName>
    <definedName name="____________________DAT83">#REF!</definedName>
    <definedName name="____________________DAT84">#REF!</definedName>
    <definedName name="____________________DAT85">#REF!</definedName>
    <definedName name="____________________DAT86">#REF!</definedName>
    <definedName name="____________________DAT87">#REF!</definedName>
    <definedName name="____________________DAT88">#REF!</definedName>
    <definedName name="____________________DAT89">#REF!</definedName>
    <definedName name="____________________DAT9">#REF!</definedName>
    <definedName name="____________________DAT90">#REF!</definedName>
    <definedName name="____________________DAT91">#REF!</definedName>
    <definedName name="____________________DAT92">#REF!</definedName>
    <definedName name="____________________DAT93">#REF!</definedName>
    <definedName name="____________________DAT95">#REF!</definedName>
    <definedName name="____________________DAT96">#REF!</definedName>
    <definedName name="____________________DAT97">#REF!</definedName>
    <definedName name="____________________DAT98">#REF!</definedName>
    <definedName name="____________________DAT99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dc1">#REF!</definedName>
    <definedName name="____________________idc2">#REF!</definedName>
    <definedName name="____________________idc3">#REF!</definedName>
    <definedName name="____________________idc4">#REF!</definedName>
    <definedName name="____________________idc5">#REF!</definedName>
    <definedName name="____________________idc6">#REF!</definedName>
    <definedName name="____________________idc7">#REF!</definedName>
    <definedName name="____________________idc8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n67463">#REF!</definedName>
    <definedName name="____________________OB1">#REF!</definedName>
    <definedName name="____________________OB2">#REF!</definedName>
    <definedName name="____________________PM2">#REF!</definedName>
    <definedName name="____________________prg1">#REF!</definedName>
    <definedName name="____________________prg180">#REF!</definedName>
    <definedName name="____________________PRT1">#REF!</definedName>
    <definedName name="____________________PRT2">#REF!</definedName>
    <definedName name="____________________PRT3">#REF!</definedName>
    <definedName name="____________________PRT4">#REF!</definedName>
    <definedName name="____________________PRT5">#REF!</definedName>
    <definedName name="____________________REC1">#REF!</definedName>
    <definedName name="____________________Rec46">NA()</definedName>
    <definedName name="____________________SCB1">#REF!</definedName>
    <definedName name="____________________SCB2">#REF!</definedName>
    <definedName name="____________________spl1">#REF!</definedName>
    <definedName name="____________________spl2">#REF!</definedName>
    <definedName name="____________________spl3">#REF!</definedName>
    <definedName name="____________________spl4">#REF!</definedName>
    <definedName name="____________________spl5">#REF!</definedName>
    <definedName name="____________________spl6">#REF!</definedName>
    <definedName name="____________________spl7">#REF!</definedName>
    <definedName name="____________________spl8">#REF!</definedName>
    <definedName name="____________________spm1">#REF!</definedName>
    <definedName name="____________________spm2">#REF!</definedName>
    <definedName name="____________________spm3">#REF!</definedName>
    <definedName name="____________________spm4">#REF!</definedName>
    <definedName name="____________________spm5">#REF!</definedName>
    <definedName name="____________________spm6">#REF!</definedName>
    <definedName name="____________________spm7">#REF!</definedName>
    <definedName name="____________________spm8">#REF!</definedName>
    <definedName name="____________________sps1">#REF!</definedName>
    <definedName name="____________________sps2">#REF!</definedName>
    <definedName name="____________________sps3">#REF!</definedName>
    <definedName name="____________________sps4">#REF!</definedName>
    <definedName name="____________________sps5">#REF!</definedName>
    <definedName name="____________________sps6">#REF!</definedName>
    <definedName name="____________________sps7">#REF!</definedName>
    <definedName name="____________________sps8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yr5">#REF!</definedName>
    <definedName name="____________________ZA1">#REF!</definedName>
    <definedName name="____________________zz9999">#REF!</definedName>
    <definedName name="___________________a1" hidden="1">{"cashflow",#N/A,FALSE,"CASHFLOW "}</definedName>
    <definedName name="___________________a10" hidden="1">{"sales",#N/A,FALSE,"SALES"}</definedName>
    <definedName name="___________________A186143">#REF!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99999">#REF!</definedName>
    <definedName name="___________________af250000">#REF!</definedName>
    <definedName name="___________________AJE122003">#REF!</definedName>
    <definedName name="___________________cci1">#REF!</definedName>
    <definedName name="___________________cci2">#REF!</definedName>
    <definedName name="___________________cci3">#REF!</definedName>
    <definedName name="___________________cci4">#REF!</definedName>
    <definedName name="___________________cci5">#REF!</definedName>
    <definedName name="___________________cci6">#REF!</definedName>
    <definedName name="___________________cci7">#REF!</definedName>
    <definedName name="___________________cci8">#REF!</definedName>
    <definedName name="___________________cso1">#REF!</definedName>
    <definedName name="___________________cso2">#REF!</definedName>
    <definedName name="___________________cso3">#REF!</definedName>
    <definedName name="___________________cso4">#REF!</definedName>
    <definedName name="___________________cso5">#REF!</definedName>
    <definedName name="___________________cso6">#REF!</definedName>
    <definedName name="___________________cso7">#REF!</definedName>
    <definedName name="___________________DAT1">#REF!</definedName>
    <definedName name="___________________DAT10">#REF!</definedName>
    <definedName name="___________________DAT100">#REF!</definedName>
    <definedName name="___________________DAT101">#REF!</definedName>
    <definedName name="___________________DAT102">#REF!</definedName>
    <definedName name="___________________DAT103">#REF!</definedName>
    <definedName name="___________________DAT104">#REF!</definedName>
    <definedName name="___________________DAT105">#REF!</definedName>
    <definedName name="___________________DAT106">#REF!</definedName>
    <definedName name="___________________DAT107">#REF!</definedName>
    <definedName name="___________________DAT108">#REF!</definedName>
    <definedName name="___________________DAT109">#REF!</definedName>
    <definedName name="___________________DAT11">#REF!</definedName>
    <definedName name="___________________DAT110">#REF!</definedName>
    <definedName name="___________________DAT111">#REF!</definedName>
    <definedName name="___________________DAT112">#REF!</definedName>
    <definedName name="___________________DAT113">#REF!</definedName>
    <definedName name="___________________DAT115">#REF!</definedName>
    <definedName name="___________________DAT116">#REF!</definedName>
    <definedName name="___________________DAT117">#REF!</definedName>
    <definedName name="___________________DAT119">#REF!</definedName>
    <definedName name="___________________DAT12">#REF!</definedName>
    <definedName name="___________________DAT120">#REF!</definedName>
    <definedName name="___________________DAT121">#REF!</definedName>
    <definedName name="___________________DAT123">#REF!</definedName>
    <definedName name="___________________DAT124">#REF!</definedName>
    <definedName name="___________________DAT125">#REF!</definedName>
    <definedName name="___________________DAT127">#REF!</definedName>
    <definedName name="___________________DAT128">#REF!</definedName>
    <definedName name="___________________DAT129">#REF!</definedName>
    <definedName name="___________________DAT13">#REF!</definedName>
    <definedName name="___________________DAT131">#REF!</definedName>
    <definedName name="___________________DAT132">#REF!</definedName>
    <definedName name="___________________DAT133">#REF!</definedName>
    <definedName name="___________________DAT135">#REF!</definedName>
    <definedName name="___________________DAT136">#REF!</definedName>
    <definedName name="___________________DAT137">#REF!</definedName>
    <definedName name="___________________DAT138">#REF!</definedName>
    <definedName name="___________________DAT139">#REF!</definedName>
    <definedName name="___________________DAT14">#REF!</definedName>
    <definedName name="___________________DAT140">#REF!</definedName>
    <definedName name="___________________DAT141">#REF!</definedName>
    <definedName name="___________________DAT142">#REF!</definedName>
    <definedName name="___________________DAT143">#REF!</definedName>
    <definedName name="___________________DAT144">#REF!</definedName>
    <definedName name="___________________DAT145">#REF!</definedName>
    <definedName name="___________________DAT146">#REF!</definedName>
    <definedName name="___________________DAT147">#REF!</definedName>
    <definedName name="___________________DAT148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56">#REF!</definedName>
    <definedName name="___________________DAT57">#REF!</definedName>
    <definedName name="___________________DAT58">#REF!</definedName>
    <definedName name="___________________DAT59">#REF!</definedName>
    <definedName name="___________________DAT6">#REF!</definedName>
    <definedName name="___________________DAT60">#REF!</definedName>
    <definedName name="___________________DAT61">#REF!</definedName>
    <definedName name="___________________DAT62">#REF!</definedName>
    <definedName name="___________________DAT63">#REF!</definedName>
    <definedName name="___________________DAT64">#REF!</definedName>
    <definedName name="___________________DAT65">#REF!</definedName>
    <definedName name="___________________DAT66">#REF!</definedName>
    <definedName name="___________________DAT67">#REF!</definedName>
    <definedName name="___________________DAT68">#REF!</definedName>
    <definedName name="___________________DAT69">#REF!</definedName>
    <definedName name="___________________DAT7">#REF!</definedName>
    <definedName name="___________________DAT70">#REF!</definedName>
    <definedName name="___________________DAT71">#REF!</definedName>
    <definedName name="___________________DAT72">#REF!</definedName>
    <definedName name="___________________DAT73">#REF!</definedName>
    <definedName name="___________________DAT74">#REF!</definedName>
    <definedName name="___________________DAT75">#REF!</definedName>
    <definedName name="___________________DAT76">#REF!</definedName>
    <definedName name="___________________DAT77">#REF!</definedName>
    <definedName name="___________________DAT78">#REF!</definedName>
    <definedName name="___________________DAT79">#REF!</definedName>
    <definedName name="___________________DAT8">#REF!</definedName>
    <definedName name="___________________DAT80">#REF!</definedName>
    <definedName name="___________________DAT81">#REF!</definedName>
    <definedName name="___________________DAT82">#REF!</definedName>
    <definedName name="___________________DAT83">#REF!</definedName>
    <definedName name="___________________DAT84">#REF!</definedName>
    <definedName name="___________________DAT85">#REF!</definedName>
    <definedName name="___________________DAT86">#REF!</definedName>
    <definedName name="___________________DAT87">#REF!</definedName>
    <definedName name="___________________DAT88">#REF!</definedName>
    <definedName name="___________________DAT89">#REF!</definedName>
    <definedName name="___________________DAT9">#REF!</definedName>
    <definedName name="___________________DAT90">#REF!</definedName>
    <definedName name="___________________DAT91">#REF!</definedName>
    <definedName name="___________________DAT92">#REF!</definedName>
    <definedName name="___________________DAT93">#REF!</definedName>
    <definedName name="___________________DAT95">#REF!</definedName>
    <definedName name="___________________DAT96">#REF!</definedName>
    <definedName name="___________________DAT97">#REF!</definedName>
    <definedName name="___________________DAT98">#REF!</definedName>
    <definedName name="___________________DAT99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dc1">#REF!</definedName>
    <definedName name="___________________idc2">#REF!</definedName>
    <definedName name="___________________idc3">#REF!</definedName>
    <definedName name="___________________idc4">#REF!</definedName>
    <definedName name="___________________idc5">#REF!</definedName>
    <definedName name="___________________idc6">#REF!</definedName>
    <definedName name="___________________idc7">#REF!</definedName>
    <definedName name="___________________idc8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n67463">#REF!</definedName>
    <definedName name="___________________OB1">#REF!</definedName>
    <definedName name="___________________OB2">#REF!</definedName>
    <definedName name="___________________PM2">#REF!</definedName>
    <definedName name="___________________prg1">#REF!</definedName>
    <definedName name="___________________prg180">#REF!</definedName>
    <definedName name="___________________PRT1">#REF!</definedName>
    <definedName name="___________________PRT2">#REF!</definedName>
    <definedName name="___________________PRT3">#REF!</definedName>
    <definedName name="___________________PRT4">#REF!</definedName>
    <definedName name="___________________PRT5">#REF!</definedName>
    <definedName name="___________________REC1">#REF!</definedName>
    <definedName name="___________________Rec46">NA()</definedName>
    <definedName name="___________________SCB1">#REF!</definedName>
    <definedName name="___________________SCB2">#REF!</definedName>
    <definedName name="___________________spl1">#REF!</definedName>
    <definedName name="___________________spl2">#REF!</definedName>
    <definedName name="___________________spl3">#REF!</definedName>
    <definedName name="___________________spl4">#REF!</definedName>
    <definedName name="___________________spl5">#REF!</definedName>
    <definedName name="___________________spl6">#REF!</definedName>
    <definedName name="___________________spl7">#REF!</definedName>
    <definedName name="___________________spl8">#REF!</definedName>
    <definedName name="___________________spm1">#REF!</definedName>
    <definedName name="___________________spm2">#REF!</definedName>
    <definedName name="___________________spm3">#REF!</definedName>
    <definedName name="___________________spm4">#REF!</definedName>
    <definedName name="___________________spm5">#REF!</definedName>
    <definedName name="___________________spm6">#REF!</definedName>
    <definedName name="___________________spm7">#REF!</definedName>
    <definedName name="___________________spm8">#REF!</definedName>
    <definedName name="___________________sps1">#REF!</definedName>
    <definedName name="___________________sps2">#REF!</definedName>
    <definedName name="___________________sps3">#REF!</definedName>
    <definedName name="___________________sps4">#REF!</definedName>
    <definedName name="___________________sps5">#REF!</definedName>
    <definedName name="___________________sps6">#REF!</definedName>
    <definedName name="___________________sps7">#REF!</definedName>
    <definedName name="___________________sps8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yr5">#REF!</definedName>
    <definedName name="___________________ZA1">#REF!</definedName>
    <definedName name="___________________zz9999">#REF!</definedName>
    <definedName name="__________________a1" hidden="1">{"cashflow",#N/A,FALSE,"CASHFLOW "}</definedName>
    <definedName name="__________________a10" hidden="1">{"sales",#N/A,FALSE,"SALES"}</definedName>
    <definedName name="__________________A186143">#REF!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99999">#REF!</definedName>
    <definedName name="__________________af250000">#REF!</definedName>
    <definedName name="__________________AJE122003">#REF!</definedName>
    <definedName name="__________________cci1">#REF!</definedName>
    <definedName name="__________________cci2">#REF!</definedName>
    <definedName name="__________________cci3">#REF!</definedName>
    <definedName name="__________________cci4">#REF!</definedName>
    <definedName name="__________________cci5">#REF!</definedName>
    <definedName name="__________________cci6">#REF!</definedName>
    <definedName name="__________________cci7">#REF!</definedName>
    <definedName name="__________________cci8">#REF!</definedName>
    <definedName name="__________________cso1">#REF!</definedName>
    <definedName name="__________________cso2">#REF!</definedName>
    <definedName name="__________________cso3">#REF!</definedName>
    <definedName name="__________________cso4">#REF!</definedName>
    <definedName name="__________________cso5">#REF!</definedName>
    <definedName name="__________________cso6">#REF!</definedName>
    <definedName name="__________________cso7">#REF!</definedName>
    <definedName name="__________________DAT1">#REF!</definedName>
    <definedName name="__________________DAT10">#REF!</definedName>
    <definedName name="__________________DAT100">#REF!</definedName>
    <definedName name="__________________DAT101">#REF!</definedName>
    <definedName name="__________________DAT102">#REF!</definedName>
    <definedName name="__________________DAT103">#REF!</definedName>
    <definedName name="__________________DAT104">#REF!</definedName>
    <definedName name="__________________DAT105">#REF!</definedName>
    <definedName name="__________________DAT106">#REF!</definedName>
    <definedName name="__________________DAT107">#REF!</definedName>
    <definedName name="__________________DAT108">#REF!</definedName>
    <definedName name="__________________DAT109">#REF!</definedName>
    <definedName name="__________________DAT11">#REF!</definedName>
    <definedName name="__________________DAT110">#REF!</definedName>
    <definedName name="__________________DAT111">#REF!</definedName>
    <definedName name="__________________DAT112">#REF!</definedName>
    <definedName name="__________________DAT113">#REF!</definedName>
    <definedName name="__________________DAT115">#REF!</definedName>
    <definedName name="__________________DAT116">#REF!</definedName>
    <definedName name="__________________DAT117">#REF!</definedName>
    <definedName name="__________________DAT119">#REF!</definedName>
    <definedName name="__________________DAT12">#REF!</definedName>
    <definedName name="__________________DAT120">#REF!</definedName>
    <definedName name="__________________DAT121">#REF!</definedName>
    <definedName name="__________________DAT123">#REF!</definedName>
    <definedName name="__________________DAT124">#REF!</definedName>
    <definedName name="__________________DAT125">#REF!</definedName>
    <definedName name="__________________DAT127">#REF!</definedName>
    <definedName name="__________________DAT128">#REF!</definedName>
    <definedName name="__________________DAT129">#REF!</definedName>
    <definedName name="__________________DAT13">#REF!</definedName>
    <definedName name="__________________DAT131">#REF!</definedName>
    <definedName name="__________________DAT132">#REF!</definedName>
    <definedName name="__________________DAT133">#REF!</definedName>
    <definedName name="__________________DAT135">#REF!</definedName>
    <definedName name="__________________DAT136">#REF!</definedName>
    <definedName name="__________________DAT137">#REF!</definedName>
    <definedName name="__________________DAT138">#REF!</definedName>
    <definedName name="__________________DAT139">#REF!</definedName>
    <definedName name="__________________DAT14">#REF!</definedName>
    <definedName name="__________________DAT140">#REF!</definedName>
    <definedName name="__________________DAT141">#REF!</definedName>
    <definedName name="__________________DAT142">#REF!</definedName>
    <definedName name="__________________DAT143">#REF!</definedName>
    <definedName name="__________________DAT144">#REF!</definedName>
    <definedName name="__________________DAT145">#REF!</definedName>
    <definedName name="__________________DAT146">#REF!</definedName>
    <definedName name="__________________DAT147">#REF!</definedName>
    <definedName name="__________________DAT148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56">#REF!</definedName>
    <definedName name="__________________DAT57">#REF!</definedName>
    <definedName name="__________________DAT58">#REF!</definedName>
    <definedName name="__________________DAT59">#REF!</definedName>
    <definedName name="__________________DAT6">#REF!</definedName>
    <definedName name="__________________DAT60">#REF!</definedName>
    <definedName name="__________________DAT61">#REF!</definedName>
    <definedName name="__________________DAT62">#REF!</definedName>
    <definedName name="__________________DAT63">#REF!</definedName>
    <definedName name="__________________DAT64">#REF!</definedName>
    <definedName name="__________________DAT65">#REF!</definedName>
    <definedName name="__________________DAT66">#REF!</definedName>
    <definedName name="__________________DAT67">#REF!</definedName>
    <definedName name="__________________DAT68">#REF!</definedName>
    <definedName name="__________________DAT69">#REF!</definedName>
    <definedName name="__________________DAT7">#REF!</definedName>
    <definedName name="__________________DAT70">#REF!</definedName>
    <definedName name="__________________DAT71">#REF!</definedName>
    <definedName name="__________________DAT72">#REF!</definedName>
    <definedName name="__________________DAT73">#REF!</definedName>
    <definedName name="__________________DAT74">#REF!</definedName>
    <definedName name="__________________DAT75">#REF!</definedName>
    <definedName name="__________________DAT76">#REF!</definedName>
    <definedName name="__________________DAT77">#REF!</definedName>
    <definedName name="__________________DAT78">#REF!</definedName>
    <definedName name="__________________DAT79">#REF!</definedName>
    <definedName name="__________________DAT8">#REF!</definedName>
    <definedName name="__________________DAT80">#REF!</definedName>
    <definedName name="__________________DAT81">#REF!</definedName>
    <definedName name="__________________DAT82">#REF!</definedName>
    <definedName name="__________________DAT83">#REF!</definedName>
    <definedName name="__________________DAT84">#REF!</definedName>
    <definedName name="__________________DAT85">#REF!</definedName>
    <definedName name="__________________DAT86">#REF!</definedName>
    <definedName name="__________________DAT87">#REF!</definedName>
    <definedName name="__________________DAT88">#REF!</definedName>
    <definedName name="__________________DAT89">#REF!</definedName>
    <definedName name="__________________DAT9">#REF!</definedName>
    <definedName name="__________________DAT90">#REF!</definedName>
    <definedName name="__________________DAT91">#REF!</definedName>
    <definedName name="__________________DAT92">#REF!</definedName>
    <definedName name="__________________DAT93">#REF!</definedName>
    <definedName name="__________________DAT95">#REF!</definedName>
    <definedName name="__________________DAT96">#REF!</definedName>
    <definedName name="__________________DAT97">#REF!</definedName>
    <definedName name="__________________DAT98">#REF!</definedName>
    <definedName name="__________________DAT9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dc1">#REF!</definedName>
    <definedName name="__________________idc2">#REF!</definedName>
    <definedName name="__________________idc3">#REF!</definedName>
    <definedName name="__________________idc4">#REF!</definedName>
    <definedName name="__________________idc5">#REF!</definedName>
    <definedName name="__________________idc6">#REF!</definedName>
    <definedName name="__________________idc7">#REF!</definedName>
    <definedName name="__________________idc8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n67463">#REF!</definedName>
    <definedName name="__________________OB1">#REF!</definedName>
    <definedName name="__________________OB2">#REF!</definedName>
    <definedName name="__________________PM2">#REF!</definedName>
    <definedName name="__________________prg1">#REF!</definedName>
    <definedName name="__________________prg180">#REF!</definedName>
    <definedName name="__________________PRT1">#REF!</definedName>
    <definedName name="__________________PRT2">#REF!</definedName>
    <definedName name="__________________PRT3">#REF!</definedName>
    <definedName name="__________________PRT4">#REF!</definedName>
    <definedName name="__________________PRT5">#REF!</definedName>
    <definedName name="__________________REC1">#REF!</definedName>
    <definedName name="__________________Rec46">NA()</definedName>
    <definedName name="__________________SCB1">#REF!</definedName>
    <definedName name="__________________SCB2">#REF!</definedName>
    <definedName name="__________________spl1">#REF!</definedName>
    <definedName name="__________________spl2">#REF!</definedName>
    <definedName name="__________________spl3">#REF!</definedName>
    <definedName name="__________________spl4">#REF!</definedName>
    <definedName name="__________________spl5">#REF!</definedName>
    <definedName name="__________________spl6">#REF!</definedName>
    <definedName name="__________________spl7">#REF!</definedName>
    <definedName name="__________________spl8">#REF!</definedName>
    <definedName name="__________________spm1">#REF!</definedName>
    <definedName name="__________________spm2">#REF!</definedName>
    <definedName name="__________________spm3">#REF!</definedName>
    <definedName name="__________________spm4">#REF!</definedName>
    <definedName name="__________________spm5">#REF!</definedName>
    <definedName name="__________________spm6">#REF!</definedName>
    <definedName name="__________________spm7">#REF!</definedName>
    <definedName name="__________________spm8">#REF!</definedName>
    <definedName name="__________________sps1">#REF!</definedName>
    <definedName name="__________________sps2">#REF!</definedName>
    <definedName name="__________________sps3">#REF!</definedName>
    <definedName name="__________________sps4">#REF!</definedName>
    <definedName name="__________________sps5">#REF!</definedName>
    <definedName name="__________________sps6">#REF!</definedName>
    <definedName name="__________________sps7">#REF!</definedName>
    <definedName name="__________________sps8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yr5">#REF!</definedName>
    <definedName name="__________________ZA1">#REF!</definedName>
    <definedName name="__________________zz9999">#REF!</definedName>
    <definedName name="_________________a1" hidden="1">{"cashflow",#N/A,FALSE,"CASHFLOW "}</definedName>
    <definedName name="_________________a10" hidden="1">{"sales",#N/A,FALSE,"SALES"}</definedName>
    <definedName name="_________________A186143">#REF!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99999">#REF!</definedName>
    <definedName name="_________________af250000">#REF!</definedName>
    <definedName name="_________________AJE122003">#REF!</definedName>
    <definedName name="_________________cci1">#REF!</definedName>
    <definedName name="_________________cci2">#REF!</definedName>
    <definedName name="_________________cci3">#REF!</definedName>
    <definedName name="_________________cci4">#REF!</definedName>
    <definedName name="_________________cci5">#REF!</definedName>
    <definedName name="_________________cci6">#REF!</definedName>
    <definedName name="_________________cci7">#REF!</definedName>
    <definedName name="_________________cci8">#REF!</definedName>
    <definedName name="_________________cso1">#REF!</definedName>
    <definedName name="_________________cso2">#REF!</definedName>
    <definedName name="_________________cso3">#REF!</definedName>
    <definedName name="_________________cso4">#REF!</definedName>
    <definedName name="_________________cso5">#REF!</definedName>
    <definedName name="_________________cso6">#REF!</definedName>
    <definedName name="_________________cso7">#REF!</definedName>
    <definedName name="_________________DAT1">#REF!</definedName>
    <definedName name="_________________DAT10">#REF!</definedName>
    <definedName name="_________________DAT100">#REF!</definedName>
    <definedName name="_________________DAT101">#REF!</definedName>
    <definedName name="_________________DAT102">#REF!</definedName>
    <definedName name="_________________DAT103">#REF!</definedName>
    <definedName name="_________________DAT104">#REF!</definedName>
    <definedName name="_________________DAT105">#REF!</definedName>
    <definedName name="_________________DAT106">#REF!</definedName>
    <definedName name="_________________DAT107">#REF!</definedName>
    <definedName name="_________________DAT108">#REF!</definedName>
    <definedName name="_________________DAT109">#REF!</definedName>
    <definedName name="_________________DAT11">#REF!</definedName>
    <definedName name="_________________DAT110">#REF!</definedName>
    <definedName name="_________________DAT111">#REF!</definedName>
    <definedName name="_________________DAT112">#REF!</definedName>
    <definedName name="_________________DAT113">#REF!</definedName>
    <definedName name="_________________DAT115">#REF!</definedName>
    <definedName name="_________________DAT116">#REF!</definedName>
    <definedName name="_________________DAT117">#REF!</definedName>
    <definedName name="_________________DAT119">#REF!</definedName>
    <definedName name="_________________DAT12">#REF!</definedName>
    <definedName name="_________________DAT120">#REF!</definedName>
    <definedName name="_________________DAT121">#REF!</definedName>
    <definedName name="_________________DAT123">#REF!</definedName>
    <definedName name="_________________DAT124">#REF!</definedName>
    <definedName name="_________________DAT125">#REF!</definedName>
    <definedName name="_________________DAT127">#REF!</definedName>
    <definedName name="_________________DAT128">#REF!</definedName>
    <definedName name="_________________DAT129">#REF!</definedName>
    <definedName name="_________________DAT13">#REF!</definedName>
    <definedName name="_________________DAT131">#REF!</definedName>
    <definedName name="_________________DAT132">#REF!</definedName>
    <definedName name="_________________DAT133">#REF!</definedName>
    <definedName name="_________________DAT135">#REF!</definedName>
    <definedName name="_________________DAT136">#REF!</definedName>
    <definedName name="_________________DAT137">#REF!</definedName>
    <definedName name="_________________DAT138">#REF!</definedName>
    <definedName name="_________________DAT139">#REF!</definedName>
    <definedName name="_________________DAT14">#REF!</definedName>
    <definedName name="_________________DAT140">#REF!</definedName>
    <definedName name="_________________DAT141">#REF!</definedName>
    <definedName name="_________________DAT142">#REF!</definedName>
    <definedName name="_________________DAT143">#REF!</definedName>
    <definedName name="_________________DAT144">#REF!</definedName>
    <definedName name="_________________DAT145">#REF!</definedName>
    <definedName name="_________________DAT146">#REF!</definedName>
    <definedName name="_________________DAT147">#REF!</definedName>
    <definedName name="_________________DAT148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56">#REF!</definedName>
    <definedName name="_________________DAT57">#REF!</definedName>
    <definedName name="_________________DAT58">#REF!</definedName>
    <definedName name="_________________DAT59">#REF!</definedName>
    <definedName name="_________________DAT6">#REF!</definedName>
    <definedName name="_________________DAT60">#REF!</definedName>
    <definedName name="_________________DAT61">#REF!</definedName>
    <definedName name="_________________DAT62">#REF!</definedName>
    <definedName name="_________________DAT63">#REF!</definedName>
    <definedName name="_________________DAT64">#REF!</definedName>
    <definedName name="_________________DAT65">#REF!</definedName>
    <definedName name="_________________DAT66">#REF!</definedName>
    <definedName name="_________________DAT67">#REF!</definedName>
    <definedName name="_________________DAT68">#REF!</definedName>
    <definedName name="_________________DAT69">#REF!</definedName>
    <definedName name="_________________DAT7">#REF!</definedName>
    <definedName name="_________________DAT70">#REF!</definedName>
    <definedName name="_________________DAT71">#REF!</definedName>
    <definedName name="_________________DAT72">#REF!</definedName>
    <definedName name="_________________DAT73">#REF!</definedName>
    <definedName name="_________________DAT74">#REF!</definedName>
    <definedName name="_________________DAT75">#REF!</definedName>
    <definedName name="_________________DAT76">#REF!</definedName>
    <definedName name="_________________DAT77">#REF!</definedName>
    <definedName name="_________________DAT78">#REF!</definedName>
    <definedName name="_________________DAT79">#REF!</definedName>
    <definedName name="_________________DAT8">#REF!</definedName>
    <definedName name="_________________DAT80">#REF!</definedName>
    <definedName name="_________________DAT81">#REF!</definedName>
    <definedName name="_________________DAT82">#REF!</definedName>
    <definedName name="_________________DAT83">#REF!</definedName>
    <definedName name="_________________DAT84">#REF!</definedName>
    <definedName name="_________________DAT85">#REF!</definedName>
    <definedName name="_________________DAT86">#REF!</definedName>
    <definedName name="_________________DAT87">#REF!</definedName>
    <definedName name="_________________DAT88">#REF!</definedName>
    <definedName name="_________________DAT89">#REF!</definedName>
    <definedName name="_________________DAT9">#REF!</definedName>
    <definedName name="_________________DAT90">#REF!</definedName>
    <definedName name="_________________DAT91">#REF!</definedName>
    <definedName name="_________________DAT92">#REF!</definedName>
    <definedName name="_________________DAT93">#REF!</definedName>
    <definedName name="_________________DAT95">#REF!</definedName>
    <definedName name="_________________DAT96">#REF!</definedName>
    <definedName name="_________________DAT97">#REF!</definedName>
    <definedName name="_________________DAT98">#REF!</definedName>
    <definedName name="_________________DAT99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dc1">#REF!</definedName>
    <definedName name="_________________idc2">#REF!</definedName>
    <definedName name="_________________idc3">#REF!</definedName>
    <definedName name="_________________idc4">#REF!</definedName>
    <definedName name="_________________idc5">#REF!</definedName>
    <definedName name="_________________idc6">#REF!</definedName>
    <definedName name="_________________idc7">#REF!</definedName>
    <definedName name="_________________idc8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n67463">#REF!</definedName>
    <definedName name="_________________OB1">#REF!</definedName>
    <definedName name="_________________OB2">#REF!</definedName>
    <definedName name="_________________PM2">#REF!</definedName>
    <definedName name="_________________prg1">#REF!</definedName>
    <definedName name="_________________prg180">#REF!</definedName>
    <definedName name="_________________PRT1">#REF!</definedName>
    <definedName name="_________________PRT2">#REF!</definedName>
    <definedName name="_________________PRT3">#REF!</definedName>
    <definedName name="_________________PRT4">#REF!</definedName>
    <definedName name="_________________PRT5">#REF!</definedName>
    <definedName name="_________________REC1">#REF!</definedName>
    <definedName name="_________________Rec46">NA()</definedName>
    <definedName name="_________________SCB1">#REF!</definedName>
    <definedName name="_________________SCB2">#REF!</definedName>
    <definedName name="_________________spl1">#REF!</definedName>
    <definedName name="_________________spl2">#REF!</definedName>
    <definedName name="_________________spl3">#REF!</definedName>
    <definedName name="_________________spl4">#REF!</definedName>
    <definedName name="_________________spl5">#REF!</definedName>
    <definedName name="_________________spl6">#REF!</definedName>
    <definedName name="_________________spl7">#REF!</definedName>
    <definedName name="_________________spl8">#REF!</definedName>
    <definedName name="_________________spm1">#REF!</definedName>
    <definedName name="_________________spm2">#REF!</definedName>
    <definedName name="_________________spm3">#REF!</definedName>
    <definedName name="_________________spm4">#REF!</definedName>
    <definedName name="_________________spm5">#REF!</definedName>
    <definedName name="_________________spm6">#REF!</definedName>
    <definedName name="_________________spm7">#REF!</definedName>
    <definedName name="_________________spm8">#REF!</definedName>
    <definedName name="_________________sps1">#REF!</definedName>
    <definedName name="_________________sps2">#REF!</definedName>
    <definedName name="_________________sps3">#REF!</definedName>
    <definedName name="_________________sps4">#REF!</definedName>
    <definedName name="_________________sps5">#REF!</definedName>
    <definedName name="_________________sps6">#REF!</definedName>
    <definedName name="_________________sps7">#REF!</definedName>
    <definedName name="_________________sps8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yr5">#REF!</definedName>
    <definedName name="_________________ZA1">#REF!</definedName>
    <definedName name="_________________zz9999">#REF!</definedName>
    <definedName name="________________a1" hidden="1">{"cashflow",#N/A,FALSE,"CASHFLOW "}</definedName>
    <definedName name="________________a10" hidden="1">{"sales",#N/A,FALSE,"SALES"}</definedName>
    <definedName name="________________A186143">#REF!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99999">#REF!</definedName>
    <definedName name="________________af250000">#REF!</definedName>
    <definedName name="________________AJE122003">#REF!</definedName>
    <definedName name="________________cci1">#REF!</definedName>
    <definedName name="________________cci2">#REF!</definedName>
    <definedName name="________________cci3">#REF!</definedName>
    <definedName name="________________cci4">#REF!</definedName>
    <definedName name="________________cci5">#REF!</definedName>
    <definedName name="________________cci6">#REF!</definedName>
    <definedName name="________________cci7">#REF!</definedName>
    <definedName name="________________cci8">#REF!</definedName>
    <definedName name="________________cso1">#REF!</definedName>
    <definedName name="________________cso2">#REF!</definedName>
    <definedName name="________________cso3">#REF!</definedName>
    <definedName name="________________cso4">#REF!</definedName>
    <definedName name="________________cso5">#REF!</definedName>
    <definedName name="________________cso6">#REF!</definedName>
    <definedName name="________________cso7">#REF!</definedName>
    <definedName name="________________DAT1">#REF!</definedName>
    <definedName name="________________DAT10">#REF!</definedName>
    <definedName name="________________DAT100">#REF!</definedName>
    <definedName name="________________DAT101">#REF!</definedName>
    <definedName name="________________DAT102">#REF!</definedName>
    <definedName name="________________DAT103">#REF!</definedName>
    <definedName name="________________DAT104">#REF!</definedName>
    <definedName name="________________DAT105">#REF!</definedName>
    <definedName name="________________DAT106">#REF!</definedName>
    <definedName name="________________DAT107">#REF!</definedName>
    <definedName name="________________DAT108">#REF!</definedName>
    <definedName name="________________DAT109">#REF!</definedName>
    <definedName name="________________DAT11">#REF!</definedName>
    <definedName name="________________DAT110">#REF!</definedName>
    <definedName name="________________DAT111">#REF!</definedName>
    <definedName name="________________DAT112">#REF!</definedName>
    <definedName name="________________DAT113">#REF!</definedName>
    <definedName name="________________DAT115">#REF!</definedName>
    <definedName name="________________DAT116">#REF!</definedName>
    <definedName name="________________DAT117">#REF!</definedName>
    <definedName name="________________DAT119">#REF!</definedName>
    <definedName name="________________DAT12">#REF!</definedName>
    <definedName name="________________DAT120">#REF!</definedName>
    <definedName name="________________DAT121">#REF!</definedName>
    <definedName name="________________DAT123">#REF!</definedName>
    <definedName name="________________DAT124">#REF!</definedName>
    <definedName name="________________DAT125">#REF!</definedName>
    <definedName name="________________DAT127">#REF!</definedName>
    <definedName name="________________DAT128">#REF!</definedName>
    <definedName name="________________DAT129">#REF!</definedName>
    <definedName name="________________DAT13">#REF!</definedName>
    <definedName name="________________DAT131">#REF!</definedName>
    <definedName name="________________DAT132">#REF!</definedName>
    <definedName name="________________DAT133">#REF!</definedName>
    <definedName name="________________DAT135">#REF!</definedName>
    <definedName name="________________DAT136">#REF!</definedName>
    <definedName name="________________DAT137">#REF!</definedName>
    <definedName name="________________DAT138">#REF!</definedName>
    <definedName name="________________DAT139">#REF!</definedName>
    <definedName name="________________DAT14">#REF!</definedName>
    <definedName name="________________DAT140">#REF!</definedName>
    <definedName name="________________DAT141">#REF!</definedName>
    <definedName name="________________DAT142">#REF!</definedName>
    <definedName name="________________DAT143">#REF!</definedName>
    <definedName name="________________DAT144">#REF!</definedName>
    <definedName name="________________DAT145">#REF!</definedName>
    <definedName name="________________DAT146">#REF!</definedName>
    <definedName name="________________DAT147">#REF!</definedName>
    <definedName name="________________DAT148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56">#REF!</definedName>
    <definedName name="________________DAT57">#REF!</definedName>
    <definedName name="________________DAT58">#REF!</definedName>
    <definedName name="________________DAT59">#REF!</definedName>
    <definedName name="________________DAT6">#REF!</definedName>
    <definedName name="________________DAT60">#REF!</definedName>
    <definedName name="________________DAT61">#REF!</definedName>
    <definedName name="________________DAT62">#REF!</definedName>
    <definedName name="________________DAT63">#REF!</definedName>
    <definedName name="________________DAT64">#REF!</definedName>
    <definedName name="________________DAT65">#REF!</definedName>
    <definedName name="________________DAT66">#REF!</definedName>
    <definedName name="________________DAT67">#REF!</definedName>
    <definedName name="________________DAT68">#REF!</definedName>
    <definedName name="________________DAT69">#REF!</definedName>
    <definedName name="________________DAT7">#REF!</definedName>
    <definedName name="________________DAT70">#REF!</definedName>
    <definedName name="________________DAT71">#REF!</definedName>
    <definedName name="________________DAT72">#REF!</definedName>
    <definedName name="________________DAT73">#REF!</definedName>
    <definedName name="________________DAT74">#REF!</definedName>
    <definedName name="________________DAT75">#REF!</definedName>
    <definedName name="________________DAT76">#REF!</definedName>
    <definedName name="________________DAT77">#REF!</definedName>
    <definedName name="________________DAT78">#REF!</definedName>
    <definedName name="________________DAT79">#REF!</definedName>
    <definedName name="________________DAT8">#REF!</definedName>
    <definedName name="________________DAT80">#REF!</definedName>
    <definedName name="________________DAT81">#REF!</definedName>
    <definedName name="________________DAT82">#REF!</definedName>
    <definedName name="________________DAT83">#REF!</definedName>
    <definedName name="________________DAT84">#REF!</definedName>
    <definedName name="________________DAT85">#REF!</definedName>
    <definedName name="________________DAT86">#REF!</definedName>
    <definedName name="________________DAT87">#REF!</definedName>
    <definedName name="________________DAT88">#REF!</definedName>
    <definedName name="________________DAT89">#REF!</definedName>
    <definedName name="________________DAT9">#REF!</definedName>
    <definedName name="________________DAT90">#REF!</definedName>
    <definedName name="________________DAT91">#REF!</definedName>
    <definedName name="________________DAT92">#REF!</definedName>
    <definedName name="________________DAT93">#REF!</definedName>
    <definedName name="________________DAT95">#REF!</definedName>
    <definedName name="________________DAT96">#REF!</definedName>
    <definedName name="________________DAT97">#REF!</definedName>
    <definedName name="________________DAT98">#REF!</definedName>
    <definedName name="________________DAT9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dc1">#REF!</definedName>
    <definedName name="________________idc2">#REF!</definedName>
    <definedName name="________________idc3">#REF!</definedName>
    <definedName name="________________idc4">#REF!</definedName>
    <definedName name="________________idc5">#REF!</definedName>
    <definedName name="________________idc6">#REF!</definedName>
    <definedName name="________________idc7">#REF!</definedName>
    <definedName name="________________idc8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n67463">#REF!</definedName>
    <definedName name="________________OB1">#REF!</definedName>
    <definedName name="________________OB2">#REF!</definedName>
    <definedName name="________________PM2">#REF!</definedName>
    <definedName name="________________prg1">#REF!</definedName>
    <definedName name="________________prg180">#REF!</definedName>
    <definedName name="________________PRT1">#REF!</definedName>
    <definedName name="________________PRT2">#REF!</definedName>
    <definedName name="________________PRT3">#REF!</definedName>
    <definedName name="________________PRT4">#REF!</definedName>
    <definedName name="________________PRT5">#REF!</definedName>
    <definedName name="________________REC1">#REF!</definedName>
    <definedName name="________________Rec46">NA()</definedName>
    <definedName name="________________SCB1">#REF!</definedName>
    <definedName name="________________SCB2">#REF!</definedName>
    <definedName name="________________spl1">#REF!</definedName>
    <definedName name="________________spl2">#REF!</definedName>
    <definedName name="________________spl3">#REF!</definedName>
    <definedName name="________________spl4">#REF!</definedName>
    <definedName name="________________spl5">#REF!</definedName>
    <definedName name="________________spl6">#REF!</definedName>
    <definedName name="________________spl7">#REF!</definedName>
    <definedName name="________________spl8">#REF!</definedName>
    <definedName name="________________spm1">#REF!</definedName>
    <definedName name="________________spm2">#REF!</definedName>
    <definedName name="________________spm3">#REF!</definedName>
    <definedName name="________________spm4">#REF!</definedName>
    <definedName name="________________spm5">#REF!</definedName>
    <definedName name="________________spm6">#REF!</definedName>
    <definedName name="________________spm7">#REF!</definedName>
    <definedName name="________________spm8">#REF!</definedName>
    <definedName name="________________sps1">#REF!</definedName>
    <definedName name="________________sps2">#REF!</definedName>
    <definedName name="________________sps3">#REF!</definedName>
    <definedName name="________________sps4">#REF!</definedName>
    <definedName name="________________sps5">#REF!</definedName>
    <definedName name="________________sps6">#REF!</definedName>
    <definedName name="________________sps7">#REF!</definedName>
    <definedName name="________________sps8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tf1" hidden="1">{#N/A,#N/A,FALSE,"Cover";#N/A,#N/A,FALSE,"WCB Consol";#N/A,#N/A,FALSE,"Results";#N/A,#N/A,FALSE,"Prelim";#N/A,#N/A,FALSE,"REV SHARE";#N/A,#N/A,FALSE,"DIA"}</definedName>
    <definedName name="________________Us1">#REF!</definedName>
    <definedName name="________________Us2">#REF!</definedName>
    <definedName name="________________xx6666">#REF!</definedName>
    <definedName name="________________yr5">#REF!</definedName>
    <definedName name="________________ZA1">#REF!</definedName>
    <definedName name="________________zz9999">#REF!</definedName>
    <definedName name="_______________a1" hidden="1">{"cashflow",#N/A,FALSE,"CASHFLOW "}</definedName>
    <definedName name="_______________a10" hidden="1">{"sales",#N/A,FALSE,"SALES"}</definedName>
    <definedName name="_______________A186143">#REF!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f250000">#REF!</definedName>
    <definedName name="_______________AJE122003">#REF!</definedName>
    <definedName name="_______________cci1">#REF!</definedName>
    <definedName name="_______________cci2">#REF!</definedName>
    <definedName name="_______________cci3">#REF!</definedName>
    <definedName name="_______________cci4">#REF!</definedName>
    <definedName name="_______________cci5">#REF!</definedName>
    <definedName name="_______________cci6">#REF!</definedName>
    <definedName name="_______________cci7">#REF!</definedName>
    <definedName name="_______________cci8">#REF!</definedName>
    <definedName name="_______________cso1">#REF!</definedName>
    <definedName name="_______________cso2">#REF!</definedName>
    <definedName name="_______________cso3">#REF!</definedName>
    <definedName name="_______________cso4">#REF!</definedName>
    <definedName name="_______________cso5">#REF!</definedName>
    <definedName name="_______________cso6">#REF!</definedName>
    <definedName name="_______________cso7">#REF!</definedName>
    <definedName name="_______________DAT1">#REF!</definedName>
    <definedName name="_______________DAT10">#REF!</definedName>
    <definedName name="_______________DAT100">#REF!</definedName>
    <definedName name="_______________DAT101">#REF!</definedName>
    <definedName name="_______________DAT102">#REF!</definedName>
    <definedName name="_______________DAT103">#REF!</definedName>
    <definedName name="_______________DAT104">#REF!</definedName>
    <definedName name="_______________DAT105">#REF!</definedName>
    <definedName name="_______________DAT106">#REF!</definedName>
    <definedName name="_______________DAT107">#REF!</definedName>
    <definedName name="_______________DAT108">#REF!</definedName>
    <definedName name="_______________DAT109">#REF!</definedName>
    <definedName name="_______________DAT11">#REF!</definedName>
    <definedName name="_______________DAT110">#REF!</definedName>
    <definedName name="_______________DAT111">#REF!</definedName>
    <definedName name="_______________DAT112">#REF!</definedName>
    <definedName name="_______________DAT113">#REF!</definedName>
    <definedName name="_______________DAT115">#REF!</definedName>
    <definedName name="_______________DAT116">#REF!</definedName>
    <definedName name="_______________DAT117">#REF!</definedName>
    <definedName name="_______________DAT119">#REF!</definedName>
    <definedName name="_______________DAT12">#REF!</definedName>
    <definedName name="_______________DAT120">#REF!</definedName>
    <definedName name="_______________DAT121">#REF!</definedName>
    <definedName name="_______________DAT123">#REF!</definedName>
    <definedName name="_______________DAT124">#REF!</definedName>
    <definedName name="_______________DAT125">#REF!</definedName>
    <definedName name="_______________DAT127">#REF!</definedName>
    <definedName name="_______________DAT128">#REF!</definedName>
    <definedName name="_______________DAT129">#REF!</definedName>
    <definedName name="_______________DAT13">#REF!</definedName>
    <definedName name="_______________DAT131">#REF!</definedName>
    <definedName name="_______________DAT132">#REF!</definedName>
    <definedName name="_______________DAT133">#REF!</definedName>
    <definedName name="_______________DAT135">#REF!</definedName>
    <definedName name="_______________DAT136">#REF!</definedName>
    <definedName name="_______________DAT137">#REF!</definedName>
    <definedName name="_______________DAT138">#REF!</definedName>
    <definedName name="_______________DAT139">#REF!</definedName>
    <definedName name="_______________DAT14">#REF!</definedName>
    <definedName name="_______________DAT140">#REF!</definedName>
    <definedName name="_______________DAT141">#REF!</definedName>
    <definedName name="_______________DAT142">#REF!</definedName>
    <definedName name="_______________DAT143">#REF!</definedName>
    <definedName name="_______________DAT144">#REF!</definedName>
    <definedName name="_______________DAT145">#REF!</definedName>
    <definedName name="_______________DAT146">#REF!</definedName>
    <definedName name="_______________DAT147">#REF!</definedName>
    <definedName name="_______________DAT148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56">#REF!</definedName>
    <definedName name="_______________DAT57">#REF!</definedName>
    <definedName name="_______________DAT58">#REF!</definedName>
    <definedName name="_______________DAT59">#REF!</definedName>
    <definedName name="_______________DAT6">#REF!</definedName>
    <definedName name="_______________DAT60">#REF!</definedName>
    <definedName name="_______________DAT61">#REF!</definedName>
    <definedName name="_______________DAT62">#REF!</definedName>
    <definedName name="_______________DAT63">#REF!</definedName>
    <definedName name="_______________DAT64">#REF!</definedName>
    <definedName name="_______________DAT65">#REF!</definedName>
    <definedName name="_______________DAT66">#REF!</definedName>
    <definedName name="_______________DAT67">#REF!</definedName>
    <definedName name="_______________DAT68">#REF!</definedName>
    <definedName name="_______________DAT69">#REF!</definedName>
    <definedName name="_______________DAT7">#REF!</definedName>
    <definedName name="_______________DAT70">#REF!</definedName>
    <definedName name="_______________DAT71">#REF!</definedName>
    <definedName name="_______________DAT72">#REF!</definedName>
    <definedName name="_______________DAT73">#REF!</definedName>
    <definedName name="_______________DAT74">#REF!</definedName>
    <definedName name="_______________DAT75">#REF!</definedName>
    <definedName name="_______________DAT76">#REF!</definedName>
    <definedName name="_______________DAT77">#REF!</definedName>
    <definedName name="_______________DAT78">#REF!</definedName>
    <definedName name="_______________DAT79">#REF!</definedName>
    <definedName name="_______________DAT8">#REF!</definedName>
    <definedName name="_______________DAT80">#REF!</definedName>
    <definedName name="_______________DAT81">#REF!</definedName>
    <definedName name="_______________DAT82">#REF!</definedName>
    <definedName name="_______________DAT83">#REF!</definedName>
    <definedName name="_______________DAT84">#REF!</definedName>
    <definedName name="_______________DAT85">#REF!</definedName>
    <definedName name="_______________DAT86">#REF!</definedName>
    <definedName name="_______________DAT87">#REF!</definedName>
    <definedName name="_______________DAT88">#REF!</definedName>
    <definedName name="_______________DAT89">#REF!</definedName>
    <definedName name="_______________DAT9">#REF!</definedName>
    <definedName name="_______________DAT90">#REF!</definedName>
    <definedName name="_______________DAT91">#REF!</definedName>
    <definedName name="_______________DAT92">#REF!</definedName>
    <definedName name="_______________DAT93">#REF!</definedName>
    <definedName name="_______________DAT95">#REF!</definedName>
    <definedName name="_______________DAT96">#REF!</definedName>
    <definedName name="_______________DAT97">#REF!</definedName>
    <definedName name="_______________DAT98">#REF!</definedName>
    <definedName name="_______________DAT9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dc1">#REF!</definedName>
    <definedName name="_______________idc2">#REF!</definedName>
    <definedName name="_______________idc3">#REF!</definedName>
    <definedName name="_______________idc4">#REF!</definedName>
    <definedName name="_______________idc5">#REF!</definedName>
    <definedName name="_______________idc6">#REF!</definedName>
    <definedName name="_______________idc7">#REF!</definedName>
    <definedName name="_______________idc8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n67463">#REF!</definedName>
    <definedName name="_______________OB1">#REF!</definedName>
    <definedName name="_______________OB2">#REF!</definedName>
    <definedName name="_______________PM2">#REF!</definedName>
    <definedName name="_______________prg1">#REF!</definedName>
    <definedName name="_______________prg180">#REF!</definedName>
    <definedName name="_______________PRT1">#REF!</definedName>
    <definedName name="_______________PRT2">#REF!</definedName>
    <definedName name="_______________PRT3">#REF!</definedName>
    <definedName name="_______________PRT4">#REF!</definedName>
    <definedName name="_______________PRT5">#REF!</definedName>
    <definedName name="_______________REC1">#REF!</definedName>
    <definedName name="_______________Rec46">NA()</definedName>
    <definedName name="_______________SCB1">#REF!</definedName>
    <definedName name="_______________SCB2">#REF!</definedName>
    <definedName name="_______________spl1">#REF!</definedName>
    <definedName name="_______________spl2">#REF!</definedName>
    <definedName name="_______________spl3">#REF!</definedName>
    <definedName name="_______________spl4">#REF!</definedName>
    <definedName name="_______________spl5">#REF!</definedName>
    <definedName name="_______________spl6">#REF!</definedName>
    <definedName name="_______________spl7">#REF!</definedName>
    <definedName name="_______________spl8">#REF!</definedName>
    <definedName name="_______________spm1">#REF!</definedName>
    <definedName name="_______________spm2">#REF!</definedName>
    <definedName name="_______________spm3">#REF!</definedName>
    <definedName name="_______________spm4">#REF!</definedName>
    <definedName name="_______________spm5">#REF!</definedName>
    <definedName name="_______________spm6">#REF!</definedName>
    <definedName name="_______________spm7">#REF!</definedName>
    <definedName name="_______________spm8">#REF!</definedName>
    <definedName name="_______________sps1">#REF!</definedName>
    <definedName name="_______________sps2">#REF!</definedName>
    <definedName name="_______________sps3">#REF!</definedName>
    <definedName name="_______________sps4">#REF!</definedName>
    <definedName name="_______________sps5">#REF!</definedName>
    <definedName name="_______________sps6">#REF!</definedName>
    <definedName name="_______________sps7">#REF!</definedName>
    <definedName name="_______________sps8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yr5">#REF!</definedName>
    <definedName name="_______________ZA1">#REF!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186143">#REF!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f250000">#REF!</definedName>
    <definedName name="______________AJE122003">#REF!</definedName>
    <definedName name="______________cci1">#REF!</definedName>
    <definedName name="______________cci2">#REF!</definedName>
    <definedName name="______________cci3">#REF!</definedName>
    <definedName name="______________cci4">#REF!</definedName>
    <definedName name="______________cci5">#REF!</definedName>
    <definedName name="______________cci6">#REF!</definedName>
    <definedName name="______________cci7">#REF!</definedName>
    <definedName name="______________cci8">#REF!</definedName>
    <definedName name="______________cso1">#REF!</definedName>
    <definedName name="______________cso2">#REF!</definedName>
    <definedName name="______________cso3">#REF!</definedName>
    <definedName name="______________cso4">#REF!</definedName>
    <definedName name="______________cso5">#REF!</definedName>
    <definedName name="______________cso6">#REF!</definedName>
    <definedName name="______________cso7">#REF!</definedName>
    <definedName name="______________DAT1">#REF!</definedName>
    <definedName name="______________DAT10">#REF!</definedName>
    <definedName name="______________DAT100">#REF!</definedName>
    <definedName name="______________DAT101">#REF!</definedName>
    <definedName name="______________DAT102">#REF!</definedName>
    <definedName name="______________DAT103">#REF!</definedName>
    <definedName name="______________DAT104">#REF!</definedName>
    <definedName name="______________DAT105">#REF!</definedName>
    <definedName name="______________DAT106">#REF!</definedName>
    <definedName name="______________DAT107">#REF!</definedName>
    <definedName name="______________DAT108">#REF!</definedName>
    <definedName name="______________DAT109">#REF!</definedName>
    <definedName name="______________DAT11">#REF!</definedName>
    <definedName name="______________DAT110">#REF!</definedName>
    <definedName name="______________DAT111">#REF!</definedName>
    <definedName name="______________DAT112">#REF!</definedName>
    <definedName name="______________DAT113">#REF!</definedName>
    <definedName name="______________DAT115">#REF!</definedName>
    <definedName name="______________DAT116">#REF!</definedName>
    <definedName name="______________DAT117">#REF!</definedName>
    <definedName name="______________DAT119">#REF!</definedName>
    <definedName name="______________DAT12">#REF!</definedName>
    <definedName name="______________DAT120">#REF!</definedName>
    <definedName name="______________DAT121">#REF!</definedName>
    <definedName name="______________DAT123">#REF!</definedName>
    <definedName name="______________DAT124">#REF!</definedName>
    <definedName name="______________DAT125">#REF!</definedName>
    <definedName name="______________DAT127">#REF!</definedName>
    <definedName name="______________DAT128">#REF!</definedName>
    <definedName name="______________DAT129">#REF!</definedName>
    <definedName name="______________DAT13">#REF!</definedName>
    <definedName name="______________DAT131">#REF!</definedName>
    <definedName name="______________DAT132">#REF!</definedName>
    <definedName name="______________DAT133">#REF!</definedName>
    <definedName name="______________DAT135">#REF!</definedName>
    <definedName name="______________DAT136">#REF!</definedName>
    <definedName name="______________DAT137">#REF!</definedName>
    <definedName name="______________DAT138">#REF!</definedName>
    <definedName name="______________DAT139">#REF!</definedName>
    <definedName name="______________DAT14">#REF!</definedName>
    <definedName name="______________DAT140">#REF!</definedName>
    <definedName name="______________DAT141">#REF!</definedName>
    <definedName name="______________DAT142">#REF!</definedName>
    <definedName name="______________DAT143">#REF!</definedName>
    <definedName name="______________DAT144">#REF!</definedName>
    <definedName name="______________DAT145">#REF!</definedName>
    <definedName name="______________DAT146">#REF!</definedName>
    <definedName name="______________DAT147">#REF!</definedName>
    <definedName name="______________DAT148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56">#REF!</definedName>
    <definedName name="______________DAT57">#REF!</definedName>
    <definedName name="______________DAT58">#REF!</definedName>
    <definedName name="______________DAT59">#REF!</definedName>
    <definedName name="______________DAT6">#REF!</definedName>
    <definedName name="______________DAT60">#REF!</definedName>
    <definedName name="______________DAT61">#REF!</definedName>
    <definedName name="______________DAT62">#REF!</definedName>
    <definedName name="______________DAT63">#REF!</definedName>
    <definedName name="______________DAT64">#REF!</definedName>
    <definedName name="______________DAT65">#REF!</definedName>
    <definedName name="______________DAT66">#REF!</definedName>
    <definedName name="______________DAT67">#REF!</definedName>
    <definedName name="______________DAT68">#REF!</definedName>
    <definedName name="______________DAT69">#REF!</definedName>
    <definedName name="______________DAT7">#REF!</definedName>
    <definedName name="______________DAT70">#REF!</definedName>
    <definedName name="______________DAT71">#REF!</definedName>
    <definedName name="______________DAT72">#REF!</definedName>
    <definedName name="______________DAT73">#REF!</definedName>
    <definedName name="______________DAT74">#REF!</definedName>
    <definedName name="______________DAT75">#REF!</definedName>
    <definedName name="______________DAT76">#REF!</definedName>
    <definedName name="______________DAT77">#REF!</definedName>
    <definedName name="______________DAT78">#REF!</definedName>
    <definedName name="______________DAT79">#REF!</definedName>
    <definedName name="______________DAT8">#REF!</definedName>
    <definedName name="______________DAT80">#REF!</definedName>
    <definedName name="______________DAT81">#REF!</definedName>
    <definedName name="______________DAT82">#REF!</definedName>
    <definedName name="______________DAT83">#REF!</definedName>
    <definedName name="______________DAT84">#REF!</definedName>
    <definedName name="______________DAT85">#REF!</definedName>
    <definedName name="______________DAT86">#REF!</definedName>
    <definedName name="______________DAT87">#REF!</definedName>
    <definedName name="______________DAT88">#REF!</definedName>
    <definedName name="______________DAT89">#REF!</definedName>
    <definedName name="______________DAT9">#REF!</definedName>
    <definedName name="______________DAT90">#REF!</definedName>
    <definedName name="______________DAT91">#REF!</definedName>
    <definedName name="______________DAT92">#REF!</definedName>
    <definedName name="______________DAT93">#REF!</definedName>
    <definedName name="______________DAT95">#REF!</definedName>
    <definedName name="______________DAT96">#REF!</definedName>
    <definedName name="______________DAT97">#REF!</definedName>
    <definedName name="______________DAT98">#REF!</definedName>
    <definedName name="______________DAT9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dc1">#REF!</definedName>
    <definedName name="______________idc2">#REF!</definedName>
    <definedName name="______________idc3">#REF!</definedName>
    <definedName name="______________idc4">#REF!</definedName>
    <definedName name="______________idc5">#REF!</definedName>
    <definedName name="______________idc6">#REF!</definedName>
    <definedName name="______________idc7">#REF!</definedName>
    <definedName name="______________idc8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n67463">#REF!</definedName>
    <definedName name="______________OB1">#REF!</definedName>
    <definedName name="______________OB2">#REF!</definedName>
    <definedName name="______________PM2">#REF!</definedName>
    <definedName name="______________prg1">#REF!</definedName>
    <definedName name="______________prg180">#REF!</definedName>
    <definedName name="______________PRT1">#REF!</definedName>
    <definedName name="______________PRT2">#REF!</definedName>
    <definedName name="______________PRT3">#REF!</definedName>
    <definedName name="______________PRT4">#REF!</definedName>
    <definedName name="______________PRT5">#REF!</definedName>
    <definedName name="______________REC1">#REF!</definedName>
    <definedName name="______________Rec46">NA()</definedName>
    <definedName name="______________SCB1">#REF!</definedName>
    <definedName name="______________SCB2">#REF!</definedName>
    <definedName name="______________spl1">#REF!</definedName>
    <definedName name="______________spl2">#REF!</definedName>
    <definedName name="______________spl3">#REF!</definedName>
    <definedName name="______________spl4">#REF!</definedName>
    <definedName name="______________spl5">#REF!</definedName>
    <definedName name="______________spl6">#REF!</definedName>
    <definedName name="______________spl7">#REF!</definedName>
    <definedName name="______________spl8">#REF!</definedName>
    <definedName name="______________spm1">#REF!</definedName>
    <definedName name="______________spm2">#REF!</definedName>
    <definedName name="______________spm3">#REF!</definedName>
    <definedName name="______________spm4">#REF!</definedName>
    <definedName name="______________spm5">#REF!</definedName>
    <definedName name="______________spm6">#REF!</definedName>
    <definedName name="______________spm7">#REF!</definedName>
    <definedName name="______________spm8">#REF!</definedName>
    <definedName name="______________sps1">#REF!</definedName>
    <definedName name="______________sps2">#REF!</definedName>
    <definedName name="______________sps3">#REF!</definedName>
    <definedName name="______________sps4">#REF!</definedName>
    <definedName name="______________sps5">#REF!</definedName>
    <definedName name="______________sps6">#REF!</definedName>
    <definedName name="______________sps7">#REF!</definedName>
    <definedName name="______________sps8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f1" hidden="1">{#N/A,#N/A,FALSE,"Cover";#N/A,#N/A,FALSE,"WCB Consol";#N/A,#N/A,FALSE,"Results";#N/A,#N/A,FALSE,"Prelim";#N/A,#N/A,FALSE,"REV SHARE";#N/A,#N/A,FALSE,"DIA"}</definedName>
    <definedName name="______________Us1">#REF!</definedName>
    <definedName name="______________Us2">#REF!</definedName>
    <definedName name="______________xx6666">#REF!</definedName>
    <definedName name="______________yr5">#REF!</definedName>
    <definedName name="______________ZA1">#REF!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f250000">#REF!</definedName>
    <definedName name="_____________AJE122003">#REF!</definedName>
    <definedName name="_____________cci1">#REF!</definedName>
    <definedName name="_____________cci2">#REF!</definedName>
    <definedName name="_____________cci3">#REF!</definedName>
    <definedName name="_____________cci4">#REF!</definedName>
    <definedName name="_____________cci5">#REF!</definedName>
    <definedName name="_____________cci6">#REF!</definedName>
    <definedName name="_____________cci7">#REF!</definedName>
    <definedName name="_____________cci8">#REF!</definedName>
    <definedName name="_____________cso1">#REF!</definedName>
    <definedName name="_____________cso2">#REF!</definedName>
    <definedName name="_____________cso3">#REF!</definedName>
    <definedName name="_____________cso4">#REF!</definedName>
    <definedName name="_____________cso5">#REF!</definedName>
    <definedName name="_____________cso6">#REF!</definedName>
    <definedName name="_____________cso7">#REF!</definedName>
    <definedName name="_____________DAT1">#REF!</definedName>
    <definedName name="_____________DAT10">#REF!</definedName>
    <definedName name="_____________DAT100">#REF!</definedName>
    <definedName name="_____________DAT101">#REF!</definedName>
    <definedName name="_____________DAT102">#REF!</definedName>
    <definedName name="_____________DAT103">#REF!</definedName>
    <definedName name="_____________DAT104">#REF!</definedName>
    <definedName name="_____________DAT105">#REF!</definedName>
    <definedName name="_____________DAT106">#REF!</definedName>
    <definedName name="_____________DAT107">#REF!</definedName>
    <definedName name="_____________DAT108">#REF!</definedName>
    <definedName name="_____________DAT109">#REF!</definedName>
    <definedName name="_____________DAT11">#REF!</definedName>
    <definedName name="_____________DAT110">#REF!</definedName>
    <definedName name="_____________DAT111">#REF!</definedName>
    <definedName name="_____________DAT112">#REF!</definedName>
    <definedName name="_____________DAT113">#REF!</definedName>
    <definedName name="_____________DAT115">#REF!</definedName>
    <definedName name="_____________DAT116">#REF!</definedName>
    <definedName name="_____________DAT117">#REF!</definedName>
    <definedName name="_____________DAT119">#REF!</definedName>
    <definedName name="_____________DAT12">#REF!</definedName>
    <definedName name="_____________DAT120">#REF!</definedName>
    <definedName name="_____________DAT121">#REF!</definedName>
    <definedName name="_____________DAT123">#REF!</definedName>
    <definedName name="_____________DAT124">#REF!</definedName>
    <definedName name="_____________DAT125">#REF!</definedName>
    <definedName name="_____________DAT127">#REF!</definedName>
    <definedName name="_____________DAT128">#REF!</definedName>
    <definedName name="_____________DAT129">#REF!</definedName>
    <definedName name="_____________DAT13">#REF!</definedName>
    <definedName name="_____________DAT131">#REF!</definedName>
    <definedName name="_____________DAT132">#REF!</definedName>
    <definedName name="_____________DAT133">#REF!</definedName>
    <definedName name="_____________DAT135">#REF!</definedName>
    <definedName name="_____________DAT136">#REF!</definedName>
    <definedName name="_____________DAT137">#REF!</definedName>
    <definedName name="_____________DAT138">#REF!</definedName>
    <definedName name="_____________DAT139">#REF!</definedName>
    <definedName name="_____________DAT14">#REF!</definedName>
    <definedName name="_____________DAT140">#REF!</definedName>
    <definedName name="_____________DAT141">#REF!</definedName>
    <definedName name="_____________DAT142">#REF!</definedName>
    <definedName name="_____________DAT143">#REF!</definedName>
    <definedName name="_____________DAT144">#REF!</definedName>
    <definedName name="_____________DAT145">#REF!</definedName>
    <definedName name="_____________DAT146">#REF!</definedName>
    <definedName name="_____________DAT147">#REF!</definedName>
    <definedName name="_____________DAT148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56">#REF!</definedName>
    <definedName name="_____________DAT57">#REF!</definedName>
    <definedName name="_____________DAT58">#REF!</definedName>
    <definedName name="_____________DAT59">#REF!</definedName>
    <definedName name="_____________DAT6">#REF!</definedName>
    <definedName name="_____________DAT60">#REF!</definedName>
    <definedName name="_____________DAT61">#REF!</definedName>
    <definedName name="_____________DAT62">#REF!</definedName>
    <definedName name="_____________DAT63">#REF!</definedName>
    <definedName name="_____________DAT64">#REF!</definedName>
    <definedName name="_____________DAT65">#REF!</definedName>
    <definedName name="_____________DAT66">#REF!</definedName>
    <definedName name="_____________DAT67">#REF!</definedName>
    <definedName name="_____________DAT68">#REF!</definedName>
    <definedName name="_____________DAT69">#REF!</definedName>
    <definedName name="_____________DAT7">#REF!</definedName>
    <definedName name="_____________DAT70">#REF!</definedName>
    <definedName name="_____________DAT71">#REF!</definedName>
    <definedName name="_____________DAT72">#REF!</definedName>
    <definedName name="_____________DAT73">#REF!</definedName>
    <definedName name="_____________DAT74">#REF!</definedName>
    <definedName name="_____________DAT75">#REF!</definedName>
    <definedName name="_____________DAT76">#REF!</definedName>
    <definedName name="_____________DAT77">#REF!</definedName>
    <definedName name="_____________DAT78">#REF!</definedName>
    <definedName name="_____________DAT79">#REF!</definedName>
    <definedName name="_____________DAT8">#REF!</definedName>
    <definedName name="_____________DAT80">#REF!</definedName>
    <definedName name="_____________DAT81">#REF!</definedName>
    <definedName name="_____________DAT82">#REF!</definedName>
    <definedName name="_____________DAT83">#REF!</definedName>
    <definedName name="_____________DAT84">#REF!</definedName>
    <definedName name="_____________DAT85">#REF!</definedName>
    <definedName name="_____________DAT86">#REF!</definedName>
    <definedName name="_____________DAT87">#REF!</definedName>
    <definedName name="_____________DAT88">#REF!</definedName>
    <definedName name="_____________DAT89">#REF!</definedName>
    <definedName name="_____________DAT9">#REF!</definedName>
    <definedName name="_____________DAT90">#REF!</definedName>
    <definedName name="_____________DAT91">#REF!</definedName>
    <definedName name="_____________DAT92">#REF!</definedName>
    <definedName name="_____________DAT93">#REF!</definedName>
    <definedName name="_____________DAT95">#REF!</definedName>
    <definedName name="_____________DAT96">#REF!</definedName>
    <definedName name="_____________DAT97">#REF!</definedName>
    <definedName name="_____________DAT98">#REF!</definedName>
    <definedName name="_____________DAT99">#REF!</definedName>
    <definedName name="_____________dkk1">#REF!</definedName>
    <definedName name="_____________dkk2">#REF!</definedName>
    <definedName name="_____________e1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dc1">#REF!</definedName>
    <definedName name="_____________idc2">#REF!</definedName>
    <definedName name="_____________idc3">#REF!</definedName>
    <definedName name="_____________idc4">#REF!</definedName>
    <definedName name="_____________idc5">#REF!</definedName>
    <definedName name="_____________idc6">#REF!</definedName>
    <definedName name="_____________idc7">#REF!</definedName>
    <definedName name="_____________idc8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n67463">#REF!</definedName>
    <definedName name="_____________OB1">#REF!</definedName>
    <definedName name="_____________OB2">#REF!</definedName>
    <definedName name="_____________PM2">#REF!</definedName>
    <definedName name="_____________prg1">#REF!</definedName>
    <definedName name="_____________prg180">#REF!</definedName>
    <definedName name="_____________PRT1">#REF!</definedName>
    <definedName name="_____________PRT2">#REF!</definedName>
    <definedName name="_____________PRT3">#REF!</definedName>
    <definedName name="_____________PRT4">#REF!</definedName>
    <definedName name="_____________PRT5">#REF!</definedName>
    <definedName name="_____________REC1">#REF!</definedName>
    <definedName name="_____________Rec46">NA()</definedName>
    <definedName name="_____________SCB1">#REF!</definedName>
    <definedName name="_____________SCB2">#REF!</definedName>
    <definedName name="_____________spl1">#REF!</definedName>
    <definedName name="_____________spl2">#REF!</definedName>
    <definedName name="_____________spl3">#REF!</definedName>
    <definedName name="_____________spl4">#REF!</definedName>
    <definedName name="_____________spl5">#REF!</definedName>
    <definedName name="_____________spl6">#REF!</definedName>
    <definedName name="_____________spl7">#REF!</definedName>
    <definedName name="_____________spl8">#REF!</definedName>
    <definedName name="_____________spm1">#REF!</definedName>
    <definedName name="_____________spm2">#REF!</definedName>
    <definedName name="_____________spm3">#REF!</definedName>
    <definedName name="_____________spm4">#REF!</definedName>
    <definedName name="_____________spm5">#REF!</definedName>
    <definedName name="_____________spm6">#REF!</definedName>
    <definedName name="_____________spm7">#REF!</definedName>
    <definedName name="_____________spm8">#REF!</definedName>
    <definedName name="_____________sps1">#REF!</definedName>
    <definedName name="_____________sps2">#REF!</definedName>
    <definedName name="_____________sps3">#REF!</definedName>
    <definedName name="_____________sps4">#REF!</definedName>
    <definedName name="_____________sps5">#REF!</definedName>
    <definedName name="_____________sps6">#REF!</definedName>
    <definedName name="_____________sps7">#REF!</definedName>
    <definedName name="_____________sps8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f1" hidden="1">{#N/A,#N/A,FALSE,"Cover";#N/A,#N/A,FALSE,"WCB Consol";#N/A,#N/A,FALSE,"Results";#N/A,#N/A,FALSE,"Prelim";#N/A,#N/A,FALSE,"REV SHARE";#N/A,#N/A,FALSE,"DIA"}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yr5">#REF!</definedName>
    <definedName name="_____________ZA1">#REF!</definedName>
    <definedName name="_____________zz9999">#REF!</definedName>
    <definedName name="____________a1" hidden="1">{"cashflow",#N/A,FALSE,"CASHFLOW "}</definedName>
    <definedName name="____________a10" hidden="1">{"sales",#N/A,FALSE,"SALES"}</definedName>
    <definedName name="____________A186143">#REF!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f250000">#REF!</definedName>
    <definedName name="____________AJE122003">#REF!</definedName>
    <definedName name="____________cci1">#REF!</definedName>
    <definedName name="____________cci2">#REF!</definedName>
    <definedName name="____________cci3">#REF!</definedName>
    <definedName name="____________cci4">#REF!</definedName>
    <definedName name="____________cci5">#REF!</definedName>
    <definedName name="____________cci6">#REF!</definedName>
    <definedName name="____________cci7">#REF!</definedName>
    <definedName name="____________cci8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so1">#REF!</definedName>
    <definedName name="____________cso2">#REF!</definedName>
    <definedName name="____________cso3">#REF!</definedName>
    <definedName name="____________cso4">#REF!</definedName>
    <definedName name="____________cso5">#REF!</definedName>
    <definedName name="____________cso6">#REF!</definedName>
    <definedName name="____________cso7">#REF!</definedName>
    <definedName name="____________CUR1">#REF!</definedName>
    <definedName name="____________DAT1">#REF!</definedName>
    <definedName name="____________DAT10">#REF!</definedName>
    <definedName name="____________DAT100">#REF!</definedName>
    <definedName name="____________DAT101">#REF!</definedName>
    <definedName name="____________DAT102">#REF!</definedName>
    <definedName name="____________DAT103">#REF!</definedName>
    <definedName name="____________DAT104">#REF!</definedName>
    <definedName name="____________DAT105">#REF!</definedName>
    <definedName name="____________DAT106">#REF!</definedName>
    <definedName name="____________DAT107">#REF!</definedName>
    <definedName name="____________DAT108">#REF!</definedName>
    <definedName name="____________DAT109">#REF!</definedName>
    <definedName name="____________DAT11">#REF!</definedName>
    <definedName name="____________DAT110">#REF!</definedName>
    <definedName name="____________DAT111">#REF!</definedName>
    <definedName name="____________DAT112">#REF!</definedName>
    <definedName name="____________DAT113">#REF!</definedName>
    <definedName name="____________DAT115">#REF!</definedName>
    <definedName name="____________DAT116">#REF!</definedName>
    <definedName name="____________DAT117">#REF!</definedName>
    <definedName name="____________DAT119">#REF!</definedName>
    <definedName name="____________DAT12">#REF!</definedName>
    <definedName name="____________DAT120">#REF!</definedName>
    <definedName name="____________DAT121">#REF!</definedName>
    <definedName name="____________DAT123">#REF!</definedName>
    <definedName name="____________DAT124">#REF!</definedName>
    <definedName name="____________DAT125">#REF!</definedName>
    <definedName name="____________DAT127">#REF!</definedName>
    <definedName name="____________DAT128">#REF!</definedName>
    <definedName name="____________DAT129">#REF!</definedName>
    <definedName name="____________DAT13">#REF!</definedName>
    <definedName name="____________DAT131">#REF!</definedName>
    <definedName name="____________DAT132">#REF!</definedName>
    <definedName name="____________DAT133">#REF!</definedName>
    <definedName name="____________DAT135">#REF!</definedName>
    <definedName name="____________DAT136">#REF!</definedName>
    <definedName name="____________DAT137">#REF!</definedName>
    <definedName name="____________DAT138">#REF!</definedName>
    <definedName name="____________DAT139">#REF!</definedName>
    <definedName name="____________DAT14">#REF!</definedName>
    <definedName name="____________DAT140">#REF!</definedName>
    <definedName name="____________DAT141">#REF!</definedName>
    <definedName name="____________DAT142">#REF!</definedName>
    <definedName name="____________DAT143">#REF!</definedName>
    <definedName name="____________DAT144">#REF!</definedName>
    <definedName name="____________DAT145">#REF!</definedName>
    <definedName name="____________DAT146">#REF!</definedName>
    <definedName name="____________DAT147">#REF!</definedName>
    <definedName name="____________DAT148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56">#REF!</definedName>
    <definedName name="____________DAT57">#REF!</definedName>
    <definedName name="____________DAT58">#REF!</definedName>
    <definedName name="____________DAT59">#REF!</definedName>
    <definedName name="____________DAT6">#REF!</definedName>
    <definedName name="____________DAT60">#REF!</definedName>
    <definedName name="____________DAT61">#REF!</definedName>
    <definedName name="____________DAT62">#REF!</definedName>
    <definedName name="____________DAT63">#REF!</definedName>
    <definedName name="____________DAT64">#REF!</definedName>
    <definedName name="____________DAT65">#REF!</definedName>
    <definedName name="____________DAT66">#REF!</definedName>
    <definedName name="____________DAT67">#REF!</definedName>
    <definedName name="____________DAT68">#REF!</definedName>
    <definedName name="____________DAT69">#REF!</definedName>
    <definedName name="____________DAT7">#REF!</definedName>
    <definedName name="____________DAT70">#REF!</definedName>
    <definedName name="____________DAT71">#REF!</definedName>
    <definedName name="____________DAT72">#REF!</definedName>
    <definedName name="____________DAT73">#REF!</definedName>
    <definedName name="____________DAT74">#REF!</definedName>
    <definedName name="____________DAT75">#REF!</definedName>
    <definedName name="____________DAT76">#REF!</definedName>
    <definedName name="____________DAT77">#REF!</definedName>
    <definedName name="____________DAT78">#REF!</definedName>
    <definedName name="____________DAT79">#REF!</definedName>
    <definedName name="____________DAT8">#REF!</definedName>
    <definedName name="____________DAT80">#REF!</definedName>
    <definedName name="____________DAT81">#REF!</definedName>
    <definedName name="____________DAT82">#REF!</definedName>
    <definedName name="____________DAT83">#REF!</definedName>
    <definedName name="____________DAT84">#REF!</definedName>
    <definedName name="____________DAT85">#REF!</definedName>
    <definedName name="____________DAT86">#REF!</definedName>
    <definedName name="____________DAT87">#REF!</definedName>
    <definedName name="____________DAT88">#REF!</definedName>
    <definedName name="____________DAT89">#REF!</definedName>
    <definedName name="____________DAT9">#REF!</definedName>
    <definedName name="____________DAT90">#REF!</definedName>
    <definedName name="____________DAT91">#REF!</definedName>
    <definedName name="____________DAT92">#REF!</definedName>
    <definedName name="____________DAT93">#REF!</definedName>
    <definedName name="____________DAT95">#REF!</definedName>
    <definedName name="____________DAT96">#REF!</definedName>
    <definedName name="____________DAT97">#REF!</definedName>
    <definedName name="____________DAT98">#REF!</definedName>
    <definedName name="____________DAT99">#REF!</definedName>
    <definedName name="____________dkk1">#REF!</definedName>
    <definedName name="____________dkk2">#REF!</definedName>
    <definedName name="____________e1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dc1">#REF!</definedName>
    <definedName name="____________idc2">#REF!</definedName>
    <definedName name="____________idc3">#REF!</definedName>
    <definedName name="____________idc4">#REF!</definedName>
    <definedName name="____________idc5">#REF!</definedName>
    <definedName name="____________idc6">#REF!</definedName>
    <definedName name="____________idc7">#REF!</definedName>
    <definedName name="____________idc8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67463">#REF!</definedName>
    <definedName name="____________NEW2">#REF!</definedName>
    <definedName name="____________OB1">#REF!</definedName>
    <definedName name="____________OB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PRT1">#REF!</definedName>
    <definedName name="____________PRT2">#REF!</definedName>
    <definedName name="____________PRT3">#REF!</definedName>
    <definedName name="____________PRT4">#REF!</definedName>
    <definedName name="____________PRT5">#REF!</definedName>
    <definedName name="____________REC1">#REF!</definedName>
    <definedName name="____________Rec46">NA()</definedName>
    <definedName name="____________SCB1">#REF!</definedName>
    <definedName name="____________SCB2">#REF!</definedName>
    <definedName name="____________spl1">#REF!</definedName>
    <definedName name="____________spl2">#REF!</definedName>
    <definedName name="____________spl3">#REF!</definedName>
    <definedName name="____________spl4">#REF!</definedName>
    <definedName name="____________spl5">#REF!</definedName>
    <definedName name="____________spl6">#REF!</definedName>
    <definedName name="____________spl7">#REF!</definedName>
    <definedName name="____________spl8">#REF!</definedName>
    <definedName name="____________spm1">#REF!</definedName>
    <definedName name="____________spm2">#REF!</definedName>
    <definedName name="____________spm3">#REF!</definedName>
    <definedName name="____________spm4">#REF!</definedName>
    <definedName name="____________spm5">#REF!</definedName>
    <definedName name="____________spm6">#REF!</definedName>
    <definedName name="____________spm7">#REF!</definedName>
    <definedName name="____________spm8">#REF!</definedName>
    <definedName name="____________sps1">#REF!</definedName>
    <definedName name="____________sps2">#REF!</definedName>
    <definedName name="____________sps3">#REF!</definedName>
    <definedName name="____________sps4">#REF!</definedName>
    <definedName name="____________sps5">#REF!</definedName>
    <definedName name="____________sps6">#REF!</definedName>
    <definedName name="____________sps7">#REF!</definedName>
    <definedName name="____________sps8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yr5">#REF!</definedName>
    <definedName name="____________ZA1">#REF!</definedName>
    <definedName name="____________zz9999">#REF!</definedName>
    <definedName name="___________a1" hidden="1">{"cashflow",#N/A,FALSE,"CASHFLOW "}</definedName>
    <definedName name="___________a10" hidden="1">{"sales",#N/A,FALSE,"SALES"}</definedName>
    <definedName name="___________A186143">#REF!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f250000">#REF!</definedName>
    <definedName name="___________AJE122003">#REF!</definedName>
    <definedName name="___________cci1">#REF!</definedName>
    <definedName name="___________cci2">#REF!</definedName>
    <definedName name="___________cci3">#REF!</definedName>
    <definedName name="___________cci4">#REF!</definedName>
    <definedName name="___________cci5">#REF!</definedName>
    <definedName name="___________cci6">#REF!</definedName>
    <definedName name="___________cci7">#REF!</definedName>
    <definedName name="___________cci8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so1">#REF!</definedName>
    <definedName name="___________cso2">#REF!</definedName>
    <definedName name="___________cso3">#REF!</definedName>
    <definedName name="___________cso4">#REF!</definedName>
    <definedName name="___________cso5">#REF!</definedName>
    <definedName name="___________cso6">#REF!</definedName>
    <definedName name="___________cso7">#REF!</definedName>
    <definedName name="___________CUR1">#REF!</definedName>
    <definedName name="___________DAT1">#REF!</definedName>
    <definedName name="___________DAT10">#REF!</definedName>
    <definedName name="___________DAT100">#REF!</definedName>
    <definedName name="___________DAT101">#REF!</definedName>
    <definedName name="___________DAT102">#REF!</definedName>
    <definedName name="___________DAT103">#REF!</definedName>
    <definedName name="___________DAT104">#REF!</definedName>
    <definedName name="___________DAT105">#REF!</definedName>
    <definedName name="___________DAT106">#REF!</definedName>
    <definedName name="___________DAT107">#REF!</definedName>
    <definedName name="___________DAT108">#REF!</definedName>
    <definedName name="___________DAT109">#REF!</definedName>
    <definedName name="___________DAT11">#REF!</definedName>
    <definedName name="___________DAT110">#REF!</definedName>
    <definedName name="___________DAT111">#REF!</definedName>
    <definedName name="___________DAT112">#REF!</definedName>
    <definedName name="___________DAT113">#REF!</definedName>
    <definedName name="___________DAT115">#REF!</definedName>
    <definedName name="___________DAT116">#REF!</definedName>
    <definedName name="___________DAT117">#REF!</definedName>
    <definedName name="___________DAT119">#REF!</definedName>
    <definedName name="___________DAT12">#REF!</definedName>
    <definedName name="___________DAT120">#REF!</definedName>
    <definedName name="___________DAT121">#REF!</definedName>
    <definedName name="___________DAT123">#REF!</definedName>
    <definedName name="___________DAT124">#REF!</definedName>
    <definedName name="___________DAT125">#REF!</definedName>
    <definedName name="___________DAT127">#REF!</definedName>
    <definedName name="___________DAT128">#REF!</definedName>
    <definedName name="___________DAT129">#REF!</definedName>
    <definedName name="___________DAT13">#REF!</definedName>
    <definedName name="___________DAT131">#REF!</definedName>
    <definedName name="___________DAT132">#REF!</definedName>
    <definedName name="___________DAT133">#REF!</definedName>
    <definedName name="___________DAT135">#REF!</definedName>
    <definedName name="___________DAT136">#REF!</definedName>
    <definedName name="___________DAT137">#REF!</definedName>
    <definedName name="___________DAT138">#REF!</definedName>
    <definedName name="___________DAT139">#REF!</definedName>
    <definedName name="___________DAT14">#REF!</definedName>
    <definedName name="___________DAT140">#REF!</definedName>
    <definedName name="___________DAT141">#REF!</definedName>
    <definedName name="___________DAT142">#REF!</definedName>
    <definedName name="___________DAT143">#REF!</definedName>
    <definedName name="___________DAT144">#REF!</definedName>
    <definedName name="___________DAT145">#REF!</definedName>
    <definedName name="___________DAT146">#REF!</definedName>
    <definedName name="___________DAT147">#REF!</definedName>
    <definedName name="___________DAT148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56">#REF!</definedName>
    <definedName name="___________DAT57">#REF!</definedName>
    <definedName name="___________DAT58">#REF!</definedName>
    <definedName name="___________DAT59">#REF!</definedName>
    <definedName name="___________DAT6">#REF!</definedName>
    <definedName name="___________DAT60">#REF!</definedName>
    <definedName name="___________DAT61">#REF!</definedName>
    <definedName name="___________DAT62">#REF!</definedName>
    <definedName name="___________DAT63">#REF!</definedName>
    <definedName name="___________DAT64">#REF!</definedName>
    <definedName name="___________DAT65">#REF!</definedName>
    <definedName name="___________DAT66">#REF!</definedName>
    <definedName name="___________DAT67">#REF!</definedName>
    <definedName name="___________DAT68">#REF!</definedName>
    <definedName name="___________DAT69">#REF!</definedName>
    <definedName name="___________DAT7">#REF!</definedName>
    <definedName name="___________DAT70">#REF!</definedName>
    <definedName name="___________DAT71">#REF!</definedName>
    <definedName name="___________DAT72">#REF!</definedName>
    <definedName name="___________DAT73">#REF!</definedName>
    <definedName name="___________DAT74">#REF!</definedName>
    <definedName name="___________DAT75">#REF!</definedName>
    <definedName name="___________DAT76">#REF!</definedName>
    <definedName name="___________DAT77">#REF!</definedName>
    <definedName name="___________DAT78">#REF!</definedName>
    <definedName name="___________DAT79">#REF!</definedName>
    <definedName name="___________DAT8">#REF!</definedName>
    <definedName name="___________DAT80">#REF!</definedName>
    <definedName name="___________DAT81">#REF!</definedName>
    <definedName name="___________DAT82">#REF!</definedName>
    <definedName name="___________DAT83">#REF!</definedName>
    <definedName name="___________DAT84">#REF!</definedName>
    <definedName name="___________DAT85">#REF!</definedName>
    <definedName name="___________DAT86">#REF!</definedName>
    <definedName name="___________DAT87">#REF!</definedName>
    <definedName name="___________DAT88">#REF!</definedName>
    <definedName name="___________DAT89">#REF!</definedName>
    <definedName name="___________DAT9">#REF!</definedName>
    <definedName name="___________DAT90">#REF!</definedName>
    <definedName name="___________DAT91">#REF!</definedName>
    <definedName name="___________DAT92">#REF!</definedName>
    <definedName name="___________DAT93">#REF!</definedName>
    <definedName name="___________DAT95">#REF!</definedName>
    <definedName name="___________DAT96">#REF!</definedName>
    <definedName name="___________DAT97">#REF!</definedName>
    <definedName name="___________DAT98">#REF!</definedName>
    <definedName name="___________DAT99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7" hidden="1">{"'Eng (page2)'!$A$1:$D$52"}</definedName>
    <definedName name="___________g1">#REF!</definedName>
    <definedName name="___________h1">#REF!</definedName>
    <definedName name="___________h2">#REF!</definedName>
    <definedName name="___________idc1">#REF!</definedName>
    <definedName name="___________idc2">#REF!</definedName>
    <definedName name="___________idc3">#REF!</definedName>
    <definedName name="___________idc4">#REF!</definedName>
    <definedName name="___________idc5">#REF!</definedName>
    <definedName name="___________idc6">#REF!</definedName>
    <definedName name="___________idc7">#REF!</definedName>
    <definedName name="___________idc8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ll4" hidden="1">{"'Eng (page2)'!$A$1:$D$52"}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67463">#REF!</definedName>
    <definedName name="___________NEW2">#REF!</definedName>
    <definedName name="___________OB1">#REF!</definedName>
    <definedName name="___________OB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PRT1">#REF!</definedName>
    <definedName name="___________PRT2">#REF!</definedName>
    <definedName name="___________PRT3">#REF!</definedName>
    <definedName name="___________PRT4">#REF!</definedName>
    <definedName name="___________PRT5">#REF!</definedName>
    <definedName name="___________REC1">#REF!</definedName>
    <definedName name="___________Rec46">NA()</definedName>
    <definedName name="___________SCB1">#REF!</definedName>
    <definedName name="___________SCB2">#REF!</definedName>
    <definedName name="___________spl1">#REF!</definedName>
    <definedName name="___________spl2">#REF!</definedName>
    <definedName name="___________spl3">#REF!</definedName>
    <definedName name="___________spl4">#REF!</definedName>
    <definedName name="___________spl5">#REF!</definedName>
    <definedName name="___________spl6">#REF!</definedName>
    <definedName name="___________spl7">#REF!</definedName>
    <definedName name="___________spl8">#REF!</definedName>
    <definedName name="___________spm1">#REF!</definedName>
    <definedName name="___________spm2">#REF!</definedName>
    <definedName name="___________spm3">#REF!</definedName>
    <definedName name="___________spm4">#REF!</definedName>
    <definedName name="___________spm5">#REF!</definedName>
    <definedName name="___________spm6">#REF!</definedName>
    <definedName name="___________spm7">#REF!</definedName>
    <definedName name="___________spm8">#REF!</definedName>
    <definedName name="___________sps1">#REF!</definedName>
    <definedName name="___________sps2">#REF!</definedName>
    <definedName name="___________sps3">#REF!</definedName>
    <definedName name="___________sps4">#REF!</definedName>
    <definedName name="___________sps5">#REF!</definedName>
    <definedName name="___________sps6">#REF!</definedName>
    <definedName name="___________sps7">#REF!</definedName>
    <definedName name="___________sps8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f1" hidden="1">{#N/A,#N/A,FALSE,"Cover";#N/A,#N/A,FALSE,"WCB Consol";#N/A,#N/A,FALSE,"Results";#N/A,#N/A,FALSE,"Prelim";#N/A,#N/A,FALSE,"REV SHARE";#N/A,#N/A,FALSE,"DIA"}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yr5">#REF!</definedName>
    <definedName name="___________ZA1">#REF!</definedName>
    <definedName name="___________zz9999">#REF!</definedName>
    <definedName name="__________a1" hidden="1">{"cashflow",#N/A,FALSE,"CASHFLOW "}</definedName>
    <definedName name="__________a10" hidden="1">{"sales",#N/A,FALSE,"SALES"}</definedName>
    <definedName name="__________A186143">#REF!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f250000">#REF!</definedName>
    <definedName name="__________AJE122003">#REF!</definedName>
    <definedName name="__________cci1">#REF!</definedName>
    <definedName name="__________cci2">#REF!</definedName>
    <definedName name="__________cci3">#REF!</definedName>
    <definedName name="__________cci4">#REF!</definedName>
    <definedName name="__________cci5">#REF!</definedName>
    <definedName name="__________cci6">#REF!</definedName>
    <definedName name="__________cci7">#REF!</definedName>
    <definedName name="__________cci8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so1">#REF!</definedName>
    <definedName name="__________cso2">#REF!</definedName>
    <definedName name="__________cso3">#REF!</definedName>
    <definedName name="__________cso4">#REF!</definedName>
    <definedName name="__________cso5">#REF!</definedName>
    <definedName name="__________cso6">#REF!</definedName>
    <definedName name="__________cso7">#REF!</definedName>
    <definedName name="__________CUR1">#REF!</definedName>
    <definedName name="__________DAT1">#REF!</definedName>
    <definedName name="__________DAT10">#REF!</definedName>
    <definedName name="__________DAT100">#REF!</definedName>
    <definedName name="__________DAT101">#REF!</definedName>
    <definedName name="__________DAT102">#REF!</definedName>
    <definedName name="__________DAT103">#REF!</definedName>
    <definedName name="__________DAT104">#REF!</definedName>
    <definedName name="__________DAT105">#REF!</definedName>
    <definedName name="__________DAT106">#REF!</definedName>
    <definedName name="__________DAT107">#REF!</definedName>
    <definedName name="__________DAT108">#REF!</definedName>
    <definedName name="__________DAT109">#REF!</definedName>
    <definedName name="__________DAT11">#REF!</definedName>
    <definedName name="__________DAT110">#REF!</definedName>
    <definedName name="__________DAT111">#REF!</definedName>
    <definedName name="__________DAT112">#REF!</definedName>
    <definedName name="__________DAT113">#REF!</definedName>
    <definedName name="__________DAT115">#REF!</definedName>
    <definedName name="__________DAT116">#REF!</definedName>
    <definedName name="__________DAT117">#REF!</definedName>
    <definedName name="__________DAT119">#REF!</definedName>
    <definedName name="__________DAT12">#REF!</definedName>
    <definedName name="__________DAT120">#REF!</definedName>
    <definedName name="__________DAT121">#REF!</definedName>
    <definedName name="__________DAT123">#REF!</definedName>
    <definedName name="__________DAT124">#REF!</definedName>
    <definedName name="__________DAT125">#REF!</definedName>
    <definedName name="__________DAT127">#REF!</definedName>
    <definedName name="__________DAT128">#REF!</definedName>
    <definedName name="__________DAT129">#REF!</definedName>
    <definedName name="__________DAT13">#REF!</definedName>
    <definedName name="__________DAT131">#REF!</definedName>
    <definedName name="__________DAT132">#REF!</definedName>
    <definedName name="__________DAT133">#REF!</definedName>
    <definedName name="__________DAT135">#REF!</definedName>
    <definedName name="__________DAT136">#REF!</definedName>
    <definedName name="__________DAT137">#REF!</definedName>
    <definedName name="__________DAT138">#REF!</definedName>
    <definedName name="__________DAT139">#REF!</definedName>
    <definedName name="__________DAT14">#REF!</definedName>
    <definedName name="__________DAT140">#REF!</definedName>
    <definedName name="__________DAT141">#REF!</definedName>
    <definedName name="__________DAT142">#REF!</definedName>
    <definedName name="__________DAT143">#REF!</definedName>
    <definedName name="__________DAT144">#REF!</definedName>
    <definedName name="__________DAT145">#REF!</definedName>
    <definedName name="__________DAT146">#REF!</definedName>
    <definedName name="__________DAT147">#REF!</definedName>
    <definedName name="__________DAT148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56">#REF!</definedName>
    <definedName name="__________DAT57">#REF!</definedName>
    <definedName name="__________DAT58">#REF!</definedName>
    <definedName name="__________DAT59">#REF!</definedName>
    <definedName name="__________DAT6">#REF!</definedName>
    <definedName name="__________DAT60">#REF!</definedName>
    <definedName name="__________DAT61">#REF!</definedName>
    <definedName name="__________DAT62">#REF!</definedName>
    <definedName name="__________DAT63">#REF!</definedName>
    <definedName name="__________DAT64">#REF!</definedName>
    <definedName name="__________DAT65">#REF!</definedName>
    <definedName name="__________DAT66">#REF!</definedName>
    <definedName name="__________DAT67">#REF!</definedName>
    <definedName name="__________DAT68">#REF!</definedName>
    <definedName name="__________DAT69">#REF!</definedName>
    <definedName name="__________DAT7">#REF!</definedName>
    <definedName name="__________DAT70">#REF!</definedName>
    <definedName name="__________DAT71">#REF!</definedName>
    <definedName name="__________DAT72">#REF!</definedName>
    <definedName name="__________DAT73">#REF!</definedName>
    <definedName name="__________DAT74">#REF!</definedName>
    <definedName name="__________DAT75">#REF!</definedName>
    <definedName name="__________DAT76">#REF!</definedName>
    <definedName name="__________DAT77">#REF!</definedName>
    <definedName name="__________DAT78">#REF!</definedName>
    <definedName name="__________DAT79">#REF!</definedName>
    <definedName name="__________DAT8">#REF!</definedName>
    <definedName name="__________DAT80">#REF!</definedName>
    <definedName name="__________DAT81">#REF!</definedName>
    <definedName name="__________DAT82">#REF!</definedName>
    <definedName name="__________DAT83">#REF!</definedName>
    <definedName name="__________DAT84">#REF!</definedName>
    <definedName name="__________DAT85">#REF!</definedName>
    <definedName name="__________DAT86">#REF!</definedName>
    <definedName name="__________DAT87">#REF!</definedName>
    <definedName name="__________DAT88">#REF!</definedName>
    <definedName name="__________DAT89">#REF!</definedName>
    <definedName name="__________DAT9">#REF!</definedName>
    <definedName name="__________DAT90">#REF!</definedName>
    <definedName name="__________DAT91">#REF!</definedName>
    <definedName name="__________DAT92">#REF!</definedName>
    <definedName name="__________DAT93">#REF!</definedName>
    <definedName name="__________DAT95">#REF!</definedName>
    <definedName name="__________DAT96">#REF!</definedName>
    <definedName name="__________DAT97">#REF!</definedName>
    <definedName name="__________DAT98">#REF!</definedName>
    <definedName name="__________DAT99">#REF!</definedName>
    <definedName name="__________dkk1">#REF!</definedName>
    <definedName name="__________dkk2">#REF!</definedName>
    <definedName name="__________e1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7" hidden="1">{"'Eng (page2)'!$A$1:$D$52"}</definedName>
    <definedName name="__________g1">#REF!</definedName>
    <definedName name="__________h1">#REF!</definedName>
    <definedName name="__________h2">#REF!</definedName>
    <definedName name="__________idc1">#REF!</definedName>
    <definedName name="__________idc2">#REF!</definedName>
    <definedName name="__________idc3">#REF!</definedName>
    <definedName name="__________idc4">#REF!</definedName>
    <definedName name="__________idc5">#REF!</definedName>
    <definedName name="__________idc6">#REF!</definedName>
    <definedName name="__________idc7">#REF!</definedName>
    <definedName name="__________idc8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ll4" hidden="1">{"'Eng (page2)'!$A$1:$D$52"}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67463">#REF!</definedName>
    <definedName name="__________NEW2">#REF!</definedName>
    <definedName name="__________OB1">#REF!</definedName>
    <definedName name="__________OB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PRT1">#REF!</definedName>
    <definedName name="__________PRT2">#REF!</definedName>
    <definedName name="__________PRT3">#REF!</definedName>
    <definedName name="__________PRT4">#REF!</definedName>
    <definedName name="__________PRT5">#REF!</definedName>
    <definedName name="__________REC1">#REF!</definedName>
    <definedName name="__________Rec46">NA()</definedName>
    <definedName name="__________SCB1">#REF!</definedName>
    <definedName name="__________SCB2">#REF!</definedName>
    <definedName name="__________spl1">#REF!</definedName>
    <definedName name="__________spl2">#REF!</definedName>
    <definedName name="__________spl3">#REF!</definedName>
    <definedName name="__________spl4">#REF!</definedName>
    <definedName name="__________spl5">#REF!</definedName>
    <definedName name="__________spl6">#REF!</definedName>
    <definedName name="__________spl7">#REF!</definedName>
    <definedName name="__________spl8">#REF!</definedName>
    <definedName name="__________spm1">#REF!</definedName>
    <definedName name="__________spm2">#REF!</definedName>
    <definedName name="__________spm3">#REF!</definedName>
    <definedName name="__________spm4">#REF!</definedName>
    <definedName name="__________spm5">#REF!</definedName>
    <definedName name="__________spm6">#REF!</definedName>
    <definedName name="__________spm7">#REF!</definedName>
    <definedName name="__________spm8">#REF!</definedName>
    <definedName name="__________sps1">#REF!</definedName>
    <definedName name="__________sps2">#REF!</definedName>
    <definedName name="__________sps3">#REF!</definedName>
    <definedName name="__________sps4">#REF!</definedName>
    <definedName name="__________sps5">#REF!</definedName>
    <definedName name="__________sps6">#REF!</definedName>
    <definedName name="__________sps7">#REF!</definedName>
    <definedName name="__________sps8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yr5">#REF!</definedName>
    <definedName name="__________ZA1">#REF!</definedName>
    <definedName name="__________zz9999">#REF!</definedName>
    <definedName name="_________1_">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11" hidden="1">{"'Sheet1'!$L$16"}</definedName>
    <definedName name="_________a12" hidden="1">{"'Sheet1'!$L$16"}</definedName>
    <definedName name="_________A186143">#REF!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f250000">#REF!</definedName>
    <definedName name="_________AJE122003">#REF!</definedName>
    <definedName name="_________cci1">#REF!</definedName>
    <definedName name="_________cci2">#REF!</definedName>
    <definedName name="_________cci3">#REF!</definedName>
    <definedName name="_________cci4">#REF!</definedName>
    <definedName name="_________cci5">#REF!</definedName>
    <definedName name="_________cci6">#REF!</definedName>
    <definedName name="_________cci7">#REF!</definedName>
    <definedName name="_________cci8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so1">#REF!</definedName>
    <definedName name="_________cso2">#REF!</definedName>
    <definedName name="_________cso3">#REF!</definedName>
    <definedName name="_________cso4">#REF!</definedName>
    <definedName name="_________cso5">#REF!</definedName>
    <definedName name="_________cso6">#REF!</definedName>
    <definedName name="_________cso7">#REF!</definedName>
    <definedName name="_________CUR1">#REF!</definedName>
    <definedName name="_________DAT1">#REF!</definedName>
    <definedName name="_________DAT10">#REF!</definedName>
    <definedName name="_________DAT100">#REF!</definedName>
    <definedName name="_________DAT101">#REF!</definedName>
    <definedName name="_________DAT102">#REF!</definedName>
    <definedName name="_________DAT103">#REF!</definedName>
    <definedName name="_________DAT104">#REF!</definedName>
    <definedName name="_________DAT105">#REF!</definedName>
    <definedName name="_________DAT106">#REF!</definedName>
    <definedName name="_________DAT107">#REF!</definedName>
    <definedName name="_________DAT108">#REF!</definedName>
    <definedName name="_________DAT109">#REF!</definedName>
    <definedName name="_________DAT11">#REF!</definedName>
    <definedName name="_________DAT110">#REF!</definedName>
    <definedName name="_________DAT111">#REF!</definedName>
    <definedName name="_________DAT112">#REF!</definedName>
    <definedName name="_________DAT113">#REF!</definedName>
    <definedName name="_________DAT115">#REF!</definedName>
    <definedName name="_________DAT116">#REF!</definedName>
    <definedName name="_________DAT117">#REF!</definedName>
    <definedName name="_________DAT119">#REF!</definedName>
    <definedName name="_________DAT12">#REF!</definedName>
    <definedName name="_________DAT120">#REF!</definedName>
    <definedName name="_________DAT121">#REF!</definedName>
    <definedName name="_________DAT123">#REF!</definedName>
    <definedName name="_________DAT124">#REF!</definedName>
    <definedName name="_________DAT125">#REF!</definedName>
    <definedName name="_________DAT127">#REF!</definedName>
    <definedName name="_________DAT128">#REF!</definedName>
    <definedName name="_________DAT129">#REF!</definedName>
    <definedName name="_________DAT13">#REF!</definedName>
    <definedName name="_________DAT131">#REF!</definedName>
    <definedName name="_________DAT132">#REF!</definedName>
    <definedName name="_________DAT133">#REF!</definedName>
    <definedName name="_________DAT135">#REF!</definedName>
    <definedName name="_________DAT136">#REF!</definedName>
    <definedName name="_________DAT137">#REF!</definedName>
    <definedName name="_________DAT138">#REF!</definedName>
    <definedName name="_________DAT139">#REF!</definedName>
    <definedName name="_________DAT14">#REF!</definedName>
    <definedName name="_________DAT140">#REF!</definedName>
    <definedName name="_________DAT141">#REF!</definedName>
    <definedName name="_________DAT142">#REF!</definedName>
    <definedName name="_________DAT143">#REF!</definedName>
    <definedName name="_________DAT144">#REF!</definedName>
    <definedName name="_________DAT145">#REF!</definedName>
    <definedName name="_________DAT146">#REF!</definedName>
    <definedName name="_________DAT147">#REF!</definedName>
    <definedName name="_________DAT148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56">#REF!</definedName>
    <definedName name="_________DAT57">#REF!</definedName>
    <definedName name="_________DAT58">#REF!</definedName>
    <definedName name="_________DAT59">#REF!</definedName>
    <definedName name="_________DAT6">#REF!</definedName>
    <definedName name="_________DAT60">#REF!</definedName>
    <definedName name="_________DAT61">#REF!</definedName>
    <definedName name="_________DAT62">#REF!</definedName>
    <definedName name="_________DAT63">#REF!</definedName>
    <definedName name="_________DAT64">#REF!</definedName>
    <definedName name="_________DAT65">#REF!</definedName>
    <definedName name="_________DAT66">#REF!</definedName>
    <definedName name="_________DAT67">#REF!</definedName>
    <definedName name="_________DAT68">#REF!</definedName>
    <definedName name="_________DAT69">#REF!</definedName>
    <definedName name="_________DAT7">#REF!</definedName>
    <definedName name="_________DAT70">#REF!</definedName>
    <definedName name="_________DAT71">#REF!</definedName>
    <definedName name="_________DAT72">#REF!</definedName>
    <definedName name="_________DAT73">#REF!</definedName>
    <definedName name="_________DAT74">#REF!</definedName>
    <definedName name="_________DAT75">#REF!</definedName>
    <definedName name="_________DAT76">#REF!</definedName>
    <definedName name="_________DAT77">#REF!</definedName>
    <definedName name="_________DAT78">#REF!</definedName>
    <definedName name="_________DAT79">#REF!</definedName>
    <definedName name="_________DAT8">#REF!</definedName>
    <definedName name="_________DAT80">#REF!</definedName>
    <definedName name="_________DAT81">#REF!</definedName>
    <definedName name="_________DAT82">#REF!</definedName>
    <definedName name="_________DAT83">#REF!</definedName>
    <definedName name="_________DAT84">#REF!</definedName>
    <definedName name="_________DAT85">#REF!</definedName>
    <definedName name="_________DAT86">#REF!</definedName>
    <definedName name="_________DAT87">#REF!</definedName>
    <definedName name="_________DAT88">#REF!</definedName>
    <definedName name="_________DAT89">#REF!</definedName>
    <definedName name="_________DAT9">#REF!</definedName>
    <definedName name="_________DAT90">#REF!</definedName>
    <definedName name="_________DAT91">#REF!</definedName>
    <definedName name="_________DAT92">#REF!</definedName>
    <definedName name="_________DAT93">#REF!</definedName>
    <definedName name="_________DAT95">#REF!</definedName>
    <definedName name="_________DAT96">#REF!</definedName>
    <definedName name="_________DAT97">#REF!</definedName>
    <definedName name="_________DAT98">#REF!</definedName>
    <definedName name="_________DAT99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5" hidden="1">{"'Sheet1'!$L$16"}</definedName>
    <definedName name="_________F7" hidden="1">{"'Eng (page2)'!$A$1:$D$52"}</definedName>
    <definedName name="_________g1">#REF!</definedName>
    <definedName name="_________h1">#REF!</definedName>
    <definedName name="_________h2">#REF!</definedName>
    <definedName name="_________idc1">#REF!</definedName>
    <definedName name="_________idc2">#REF!</definedName>
    <definedName name="_________idc3">#REF!</definedName>
    <definedName name="_________idc4">#REF!</definedName>
    <definedName name="_________idc5">#REF!</definedName>
    <definedName name="_________idc6">#REF!</definedName>
    <definedName name="_________idc7">#REF!</definedName>
    <definedName name="_________idc8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ll4" hidden="1">{"'Eng (page2)'!$A$1:$D$52"}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67463">#REF!</definedName>
    <definedName name="_________NEW2">#REF!</definedName>
    <definedName name="_________OB1">#REF!</definedName>
    <definedName name="_________OB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PRT1">#REF!</definedName>
    <definedName name="_________PRT2">#REF!</definedName>
    <definedName name="_________PRT3">#REF!</definedName>
    <definedName name="_________PRT4">#REF!</definedName>
    <definedName name="_________PRT5">#REF!</definedName>
    <definedName name="_________REC1">#REF!</definedName>
    <definedName name="_________Rec46">NA()</definedName>
    <definedName name="_________SCB1">#REF!</definedName>
    <definedName name="_________SCB2">#REF!</definedName>
    <definedName name="_________spl1">#REF!</definedName>
    <definedName name="_________spl2">#REF!</definedName>
    <definedName name="_________spl3">#REF!</definedName>
    <definedName name="_________spl4">#REF!</definedName>
    <definedName name="_________spl5">#REF!</definedName>
    <definedName name="_________spl6">#REF!</definedName>
    <definedName name="_________spl7">#REF!</definedName>
    <definedName name="_________spl8">#REF!</definedName>
    <definedName name="_________spm1">#REF!</definedName>
    <definedName name="_________spm2">#REF!</definedName>
    <definedName name="_________spm3">#REF!</definedName>
    <definedName name="_________spm4">#REF!</definedName>
    <definedName name="_________spm5">#REF!</definedName>
    <definedName name="_________spm6">#REF!</definedName>
    <definedName name="_________spm7">#REF!</definedName>
    <definedName name="_________spm8">#REF!</definedName>
    <definedName name="_________sps1">#REF!</definedName>
    <definedName name="_________sps2">#REF!</definedName>
    <definedName name="_________sps3">#REF!</definedName>
    <definedName name="_________sps4">#REF!</definedName>
    <definedName name="_________sps5">#REF!</definedName>
    <definedName name="_________sps6">#REF!</definedName>
    <definedName name="_________sps7">#REF!</definedName>
    <definedName name="_________sps8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f1" hidden="1">{#N/A,#N/A,FALSE,"Cover";#N/A,#N/A,FALSE,"WCB Consol";#N/A,#N/A,FALSE,"Results";#N/A,#N/A,FALSE,"Prelim";#N/A,#N/A,FALSE,"REV SHARE";#N/A,#N/A,FALSE,"DIA"}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yr5">#REF!</definedName>
    <definedName name="_________ZA1">#REF!</definedName>
    <definedName name="_________zz9999">#REF!</definedName>
    <definedName name="________1_">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11" hidden="1">{"'Sheet1'!$L$16"}</definedName>
    <definedName name="________a12" hidden="1">{"'Sheet1'!$L$16"}</definedName>
    <definedName name="________A186143">#REF!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f250000">#REF!</definedName>
    <definedName name="________AJE122003">#REF!</definedName>
    <definedName name="________cci1">#REF!</definedName>
    <definedName name="________cci2">#REF!</definedName>
    <definedName name="________cci3">#REF!</definedName>
    <definedName name="________cci4">#REF!</definedName>
    <definedName name="________cci5">#REF!</definedName>
    <definedName name="________cci6">#REF!</definedName>
    <definedName name="________cci7">#REF!</definedName>
    <definedName name="________cci8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so1">#REF!</definedName>
    <definedName name="________cso2">#REF!</definedName>
    <definedName name="________cso3">#REF!</definedName>
    <definedName name="________cso4">#REF!</definedName>
    <definedName name="________cso5">#REF!</definedName>
    <definedName name="________cso6">#REF!</definedName>
    <definedName name="________cso7">#REF!</definedName>
    <definedName name="________CUR1">#REF!</definedName>
    <definedName name="________DAT1">#REF!</definedName>
    <definedName name="________DAT10">#REF!</definedName>
    <definedName name="________DAT100">#REF!</definedName>
    <definedName name="________DAT101">#REF!</definedName>
    <definedName name="________DAT102">#REF!</definedName>
    <definedName name="________DAT103">#REF!</definedName>
    <definedName name="________DAT104">#REF!</definedName>
    <definedName name="________DAT105">#REF!</definedName>
    <definedName name="________DAT106">#REF!</definedName>
    <definedName name="________DAT107">#REF!</definedName>
    <definedName name="________DAT108">#REF!</definedName>
    <definedName name="________DAT109">#REF!</definedName>
    <definedName name="________DAT11">#REF!</definedName>
    <definedName name="________DAT110">#REF!</definedName>
    <definedName name="________DAT111">#REF!</definedName>
    <definedName name="________DAT112">#REF!</definedName>
    <definedName name="________DAT113">#REF!</definedName>
    <definedName name="________DAT115">#REF!</definedName>
    <definedName name="________DAT116">#REF!</definedName>
    <definedName name="________DAT117">#REF!</definedName>
    <definedName name="________DAT119">#REF!</definedName>
    <definedName name="________DAT12">#REF!</definedName>
    <definedName name="________DAT120">#REF!</definedName>
    <definedName name="________DAT121">#REF!</definedName>
    <definedName name="________DAT123">#REF!</definedName>
    <definedName name="________DAT124">#REF!</definedName>
    <definedName name="________DAT125">#REF!</definedName>
    <definedName name="________DAT127">#REF!</definedName>
    <definedName name="________DAT128">#REF!</definedName>
    <definedName name="________DAT129">#REF!</definedName>
    <definedName name="________DAT13">#REF!</definedName>
    <definedName name="________DAT131">#REF!</definedName>
    <definedName name="________DAT132">#REF!</definedName>
    <definedName name="________DAT133">#REF!</definedName>
    <definedName name="________DAT135">#REF!</definedName>
    <definedName name="________DAT136">#REF!</definedName>
    <definedName name="________DAT137">#REF!</definedName>
    <definedName name="________DAT138">#REF!</definedName>
    <definedName name="________DAT139">#REF!</definedName>
    <definedName name="________DAT14">#REF!</definedName>
    <definedName name="________DAT140">#REF!</definedName>
    <definedName name="________DAT141">#REF!</definedName>
    <definedName name="________DAT142">#REF!</definedName>
    <definedName name="________DAT143">#REF!</definedName>
    <definedName name="________DAT144">#REF!</definedName>
    <definedName name="________DAT145">#REF!</definedName>
    <definedName name="________DAT146">#REF!</definedName>
    <definedName name="________DAT147">#REF!</definedName>
    <definedName name="________DAT148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56">#REF!</definedName>
    <definedName name="________DAT57">#REF!</definedName>
    <definedName name="________DAT58">#REF!</definedName>
    <definedName name="________DAT59">#REF!</definedName>
    <definedName name="________DAT6">#REF!</definedName>
    <definedName name="________DAT60">#REF!</definedName>
    <definedName name="________DAT61">#REF!</definedName>
    <definedName name="________DAT62">#REF!</definedName>
    <definedName name="________DAT63">#REF!</definedName>
    <definedName name="________DAT64">#REF!</definedName>
    <definedName name="________DAT65">#REF!</definedName>
    <definedName name="________DAT66">#REF!</definedName>
    <definedName name="________DAT67">#REF!</definedName>
    <definedName name="________DAT68">#REF!</definedName>
    <definedName name="________DAT69">#REF!</definedName>
    <definedName name="________DAT7">#REF!</definedName>
    <definedName name="________DAT70">#REF!</definedName>
    <definedName name="________DAT71">#REF!</definedName>
    <definedName name="________DAT72">#REF!</definedName>
    <definedName name="________DAT73">#REF!</definedName>
    <definedName name="________DAT74">#REF!</definedName>
    <definedName name="________DAT75">#REF!</definedName>
    <definedName name="________DAT76">#REF!</definedName>
    <definedName name="________DAT77">#REF!</definedName>
    <definedName name="________DAT78">#REF!</definedName>
    <definedName name="________DAT79">#REF!</definedName>
    <definedName name="________DAT8">#REF!</definedName>
    <definedName name="________DAT80">#REF!</definedName>
    <definedName name="________DAT81">#REF!</definedName>
    <definedName name="________DAT82">#REF!</definedName>
    <definedName name="________DAT83">#REF!</definedName>
    <definedName name="________DAT84">#REF!</definedName>
    <definedName name="________DAT85">#REF!</definedName>
    <definedName name="________DAT86">#REF!</definedName>
    <definedName name="________DAT87">#REF!</definedName>
    <definedName name="________DAT88">#REF!</definedName>
    <definedName name="________DAT89">#REF!</definedName>
    <definedName name="________DAT9">#REF!</definedName>
    <definedName name="________DAT90">#REF!</definedName>
    <definedName name="________DAT91">#REF!</definedName>
    <definedName name="________DAT92">#REF!</definedName>
    <definedName name="________DAT93">#REF!</definedName>
    <definedName name="________DAT95">#REF!</definedName>
    <definedName name="________DAT96">#REF!</definedName>
    <definedName name="________DAT97">#REF!</definedName>
    <definedName name="________DAT98">#REF!</definedName>
    <definedName name="________DAT99">#REF!</definedName>
    <definedName name="________dkk1">#REF!</definedName>
    <definedName name="________dkk2">#REF!</definedName>
    <definedName name="________e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5" hidden="1">{"'Sheet1'!$L$16"}</definedName>
    <definedName name="________F7" hidden="1">{"'Eng (page2)'!$A$1:$D$52"}</definedName>
    <definedName name="________g1">#REF!</definedName>
    <definedName name="________h1">#REF!</definedName>
    <definedName name="________h2">#REF!</definedName>
    <definedName name="________idc1">#REF!</definedName>
    <definedName name="________idc2">#REF!</definedName>
    <definedName name="________idc3">#REF!</definedName>
    <definedName name="________idc4">#REF!</definedName>
    <definedName name="________idc5">#REF!</definedName>
    <definedName name="________idc6">#REF!</definedName>
    <definedName name="________idc7">#REF!</definedName>
    <definedName name="________idc8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ll4" hidden="1">{"'Eng (page2)'!$A$1:$D$52"}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67463">#REF!</definedName>
    <definedName name="________NEW2">#REF!</definedName>
    <definedName name="________OB1">#REF!</definedName>
    <definedName name="________OB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PRT1">#REF!</definedName>
    <definedName name="________PRT2">#REF!</definedName>
    <definedName name="________PRT3">#REF!</definedName>
    <definedName name="________PRT4">#REF!</definedName>
    <definedName name="________PRT5">#REF!</definedName>
    <definedName name="________REC1">#REF!</definedName>
    <definedName name="________Rec46">NA()</definedName>
    <definedName name="________SCB1">#REF!</definedName>
    <definedName name="________SCB2">#REF!</definedName>
    <definedName name="________spl1">#REF!</definedName>
    <definedName name="________spl2">#REF!</definedName>
    <definedName name="________spl3">#REF!</definedName>
    <definedName name="________spl4">#REF!</definedName>
    <definedName name="________spl5">#REF!</definedName>
    <definedName name="________spl6">#REF!</definedName>
    <definedName name="________spl7">#REF!</definedName>
    <definedName name="________spl8">#REF!</definedName>
    <definedName name="________spm1">#REF!</definedName>
    <definedName name="________spm2">#REF!</definedName>
    <definedName name="________spm3">#REF!</definedName>
    <definedName name="________spm4">#REF!</definedName>
    <definedName name="________spm5">#REF!</definedName>
    <definedName name="________spm6">#REF!</definedName>
    <definedName name="________spm7">#REF!</definedName>
    <definedName name="________spm8">#REF!</definedName>
    <definedName name="________sps1">#REF!</definedName>
    <definedName name="________sps2">#REF!</definedName>
    <definedName name="________sps3">#REF!</definedName>
    <definedName name="________sps4">#REF!</definedName>
    <definedName name="________sps5">#REF!</definedName>
    <definedName name="________sps6">#REF!</definedName>
    <definedName name="________sps7">#REF!</definedName>
    <definedName name="________sps8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f1" hidden="1">{#N/A,#N/A,FALSE,"Cover";#N/A,#N/A,FALSE,"WCB Consol";#N/A,#N/A,FALSE,"Results";#N/A,#N/A,FALSE,"Prelim";#N/A,#N/A,FALSE,"REV SHARE";#N/A,#N/A,FALSE,"DIA"}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yr5">#REF!</definedName>
    <definedName name="________ZA1">#REF!</definedName>
    <definedName name="________zz9999">#REF!</definedName>
    <definedName name="_______1_">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11" hidden="1">{"'Sheet1'!$L$16"}</definedName>
    <definedName name="_______a12" hidden="1">{"'Sheet1'!$L$16"}</definedName>
    <definedName name="_______A186143">#REF!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DD12">#N/A</definedName>
    <definedName name="_______ADD2">#N/A</definedName>
    <definedName name="_______af250000">#REF!</definedName>
    <definedName name="_______AJE122003">#REF!</definedName>
    <definedName name="_______b2" hidden="1">{"'Summary'!$A$5:$H$42"}</definedName>
    <definedName name="_______b6" hidden="1">{"'Summary'!$A$5:$H$42"}</definedName>
    <definedName name="_______cci1">#REF!</definedName>
    <definedName name="_______cci2">#REF!</definedName>
    <definedName name="_______cci3">#REF!</definedName>
    <definedName name="_______cci4">#REF!</definedName>
    <definedName name="_______cci5">#REF!</definedName>
    <definedName name="_______cci6">#REF!</definedName>
    <definedName name="_______cci7">#REF!</definedName>
    <definedName name="_______cci8">#REF!</definedName>
    <definedName name="_______COR1">#REF!</definedName>
    <definedName name="_______COR2">#REF!</definedName>
    <definedName name="_______COR3">#REF!</definedName>
    <definedName name="_______COR4">#REF!</definedName>
    <definedName name="_______cso1">#REF!</definedName>
    <definedName name="_______cso2">#REF!</definedName>
    <definedName name="_______cso3">#REF!</definedName>
    <definedName name="_______cso4">#REF!</definedName>
    <definedName name="_______cso5">#REF!</definedName>
    <definedName name="_______cso6">#REF!</definedName>
    <definedName name="_______cso7">#REF!</definedName>
    <definedName name="_______Cup2">#N/A</definedName>
    <definedName name="_______CUR1">#REF!</definedName>
    <definedName name="_______DAT1">#REF!</definedName>
    <definedName name="_______DAT10">#REF!</definedName>
    <definedName name="_______DAT100">#REF!</definedName>
    <definedName name="_______DAT101">#REF!</definedName>
    <definedName name="_______DAT102">#REF!</definedName>
    <definedName name="_______DAT103">#REF!</definedName>
    <definedName name="_______DAT104">#REF!</definedName>
    <definedName name="_______DAT105">#REF!</definedName>
    <definedName name="_______DAT106">#REF!</definedName>
    <definedName name="_______DAT107">#REF!</definedName>
    <definedName name="_______DAT108">#REF!</definedName>
    <definedName name="_______DAT109">#REF!</definedName>
    <definedName name="_______DAT11">#REF!</definedName>
    <definedName name="_______DAT110">#REF!</definedName>
    <definedName name="_______DAT111">#REF!</definedName>
    <definedName name="_______DAT112">#REF!</definedName>
    <definedName name="_______DAT113">#REF!</definedName>
    <definedName name="_______DAT115">#REF!</definedName>
    <definedName name="_______DAT116">#REF!</definedName>
    <definedName name="_______DAT117">#REF!</definedName>
    <definedName name="_______DAT119">#REF!</definedName>
    <definedName name="_______DAT12">#REF!</definedName>
    <definedName name="_______DAT120">#REF!</definedName>
    <definedName name="_______DAT121">#REF!</definedName>
    <definedName name="_______DAT123">#REF!</definedName>
    <definedName name="_______DAT124">#REF!</definedName>
    <definedName name="_______DAT125">#REF!</definedName>
    <definedName name="_______DAT127">#REF!</definedName>
    <definedName name="_______DAT128">#REF!</definedName>
    <definedName name="_______DAT129">#REF!</definedName>
    <definedName name="_______DAT13">#REF!</definedName>
    <definedName name="_______DAT131">#REF!</definedName>
    <definedName name="_______DAT132">#REF!</definedName>
    <definedName name="_______DAT133">#REF!</definedName>
    <definedName name="_______DAT135">#REF!</definedName>
    <definedName name="_______DAT136">#REF!</definedName>
    <definedName name="_______DAT137">#REF!</definedName>
    <definedName name="_______DAT138">#REF!</definedName>
    <definedName name="_______DAT139">#REF!</definedName>
    <definedName name="_______DAT14">#REF!</definedName>
    <definedName name="_______DAT140">#REF!</definedName>
    <definedName name="_______DAT141">#REF!</definedName>
    <definedName name="_______DAT142">#REF!</definedName>
    <definedName name="_______DAT143">#REF!</definedName>
    <definedName name="_______DAT144">#REF!</definedName>
    <definedName name="_______DAT145">#REF!</definedName>
    <definedName name="_______DAT146">#REF!</definedName>
    <definedName name="_______DAT147">#REF!</definedName>
    <definedName name="_______DAT148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56">#REF!</definedName>
    <definedName name="_______DAT57">#REF!</definedName>
    <definedName name="_______DAT58">#REF!</definedName>
    <definedName name="_______DAT59">#REF!</definedName>
    <definedName name="_______DAT6">#REF!</definedName>
    <definedName name="_______DAT60">#REF!</definedName>
    <definedName name="_______DAT61">#REF!</definedName>
    <definedName name="_______DAT62">#REF!</definedName>
    <definedName name="_______DAT63">#REF!</definedName>
    <definedName name="_______DAT64">#REF!</definedName>
    <definedName name="_______DAT65">#REF!</definedName>
    <definedName name="_______DAT66">#REF!</definedName>
    <definedName name="_______DAT67">#REF!</definedName>
    <definedName name="_______DAT68">#REF!</definedName>
    <definedName name="_______DAT69">#REF!</definedName>
    <definedName name="_______DAT7">#REF!</definedName>
    <definedName name="_______DAT70">#REF!</definedName>
    <definedName name="_______DAT71">#REF!</definedName>
    <definedName name="_______DAT72">#REF!</definedName>
    <definedName name="_______DAT73">#REF!</definedName>
    <definedName name="_______DAT74">#REF!</definedName>
    <definedName name="_______DAT75">#REF!</definedName>
    <definedName name="_______DAT76">#REF!</definedName>
    <definedName name="_______DAT77">#REF!</definedName>
    <definedName name="_______DAT78">#REF!</definedName>
    <definedName name="_______DAT79">#REF!</definedName>
    <definedName name="_______DAT8">#REF!</definedName>
    <definedName name="_______DAT80">#REF!</definedName>
    <definedName name="_______DAT81">#REF!</definedName>
    <definedName name="_______DAT82">#REF!</definedName>
    <definedName name="_______DAT83">#REF!</definedName>
    <definedName name="_______DAT84">#REF!</definedName>
    <definedName name="_______DAT85">#REF!</definedName>
    <definedName name="_______DAT86">#REF!</definedName>
    <definedName name="_______DAT87">#REF!</definedName>
    <definedName name="_______DAT88">#REF!</definedName>
    <definedName name="_______DAT89">#REF!</definedName>
    <definedName name="_______DAT9">#REF!</definedName>
    <definedName name="_______DAT90">#REF!</definedName>
    <definedName name="_______DAT91">#REF!</definedName>
    <definedName name="_______DAT92">#REF!</definedName>
    <definedName name="_______DAT93">#REF!</definedName>
    <definedName name="_______DAT95">#REF!</definedName>
    <definedName name="_______DAT96">#REF!</definedName>
    <definedName name="_______DAT97">#REF!</definedName>
    <definedName name="_______DAT98">#REF!</definedName>
    <definedName name="_______DAT9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5" hidden="1">{"'Sheet1'!$L$16"}</definedName>
    <definedName name="_______F7" hidden="1">{"'Eng (page2)'!$A$1:$D$52"}</definedName>
    <definedName name="_______G1" localSheetId="2" hidden="1">{"'Eng (page2)'!$A$1:$D$52"}</definedName>
    <definedName name="_______G1" hidden="1">{"'Eng (page2)'!$A$1:$D$52"}</definedName>
    <definedName name="_______h1">#REF!</definedName>
    <definedName name="_______h2">#REF!</definedName>
    <definedName name="_______idc1">#REF!</definedName>
    <definedName name="_______idc2">#REF!</definedName>
    <definedName name="_______idc3">#REF!</definedName>
    <definedName name="_______idc4">#REF!</definedName>
    <definedName name="_______idc5">#REF!</definedName>
    <definedName name="_______idc6">#REF!</definedName>
    <definedName name="_______idc7">#REF!</definedName>
    <definedName name="_______idc8">#REF!</definedName>
    <definedName name="_______IZ1">#REF!</definedName>
    <definedName name="_______jib1" hidden="1">{"'Summary'!$A$5:$H$42"}</definedName>
    <definedName name="_______jib2" hidden="1">{"'Summary'!$A$5:$H$42"}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ll4" hidden="1">{"'Eng (page2)'!$A$1:$D$52"}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67463">#REF!</definedName>
    <definedName name="_______NEW2">#REF!</definedName>
    <definedName name="_______OB1">#REF!</definedName>
    <definedName name="_______OB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REC1">#REF!</definedName>
    <definedName name="_______Rec46">NA()</definedName>
    <definedName name="_______SCB1">#REF!</definedName>
    <definedName name="_______SCB2">#REF!</definedName>
    <definedName name="_______spl1">#REF!</definedName>
    <definedName name="_______spl2">#REF!</definedName>
    <definedName name="_______spl3">#REF!</definedName>
    <definedName name="_______spl4">#REF!</definedName>
    <definedName name="_______spl5">#REF!</definedName>
    <definedName name="_______spl6">#REF!</definedName>
    <definedName name="_______spl7">#REF!</definedName>
    <definedName name="_______spl8">#REF!</definedName>
    <definedName name="_______spm1">#REF!</definedName>
    <definedName name="_______spm2">#REF!</definedName>
    <definedName name="_______spm3">#REF!</definedName>
    <definedName name="_______spm4">#REF!</definedName>
    <definedName name="_______spm5">#REF!</definedName>
    <definedName name="_______spm6">#REF!</definedName>
    <definedName name="_______spm7">#REF!</definedName>
    <definedName name="_______spm8">#REF!</definedName>
    <definedName name="_______sps1">#REF!</definedName>
    <definedName name="_______sps2">#REF!</definedName>
    <definedName name="_______sps3">#REF!</definedName>
    <definedName name="_______sps4">#REF!</definedName>
    <definedName name="_______sps5">#REF!</definedName>
    <definedName name="_______sps6">#REF!</definedName>
    <definedName name="_______sps7">#REF!</definedName>
    <definedName name="_______sps8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f1" hidden="1">{#N/A,#N/A,FALSE,"Cover";#N/A,#N/A,FALSE,"WCB Consol";#N/A,#N/A,FALSE,"Results";#N/A,#N/A,FALSE,"Prelim";#N/A,#N/A,FALSE,"REV SHARE";#N/A,#N/A,FALSE,"DIA"}</definedName>
    <definedName name="_______tf1_1" hidden="1">{#N/A,#N/A,FALSE,"Cover";#N/A,#N/A,FALSE,"WCB Consol";#N/A,#N/A,FALSE,"Results";#N/A,#N/A,FALSE,"Prelim";#N/A,#N/A,FALSE,"REV SHARE";#N/A,#N/A,FALSE,"DIA"}</definedName>
    <definedName name="_______tf1_2" hidden="1">{#N/A,#N/A,FALSE,"Cover";#N/A,#N/A,FALSE,"WCB Consol";#N/A,#N/A,FALSE,"Results";#N/A,#N/A,FALSE,"Prelim";#N/A,#N/A,FALSE,"REV SHARE";#N/A,#N/A,FALSE,"DIA"}</definedName>
    <definedName name="_______tf1_3" hidden="1">{#N/A,#N/A,FALSE,"Cover";#N/A,#N/A,FALSE,"WCB Consol";#N/A,#N/A,FALSE,"Results";#N/A,#N/A,FALSE,"Prelim";#N/A,#N/A,FALSE,"REV SHARE";#N/A,#N/A,FALSE,"DIA"}</definedName>
    <definedName name="_______tf1_4" hidden="1">{#N/A,#N/A,FALSE,"Cover";#N/A,#N/A,FALSE,"WCB Consol";#N/A,#N/A,FALSE,"Results";#N/A,#N/A,FALSE,"Prelim";#N/A,#N/A,FALSE,"REV SHARE";#N/A,#N/A,FALSE,"DIA"}</definedName>
    <definedName name="_______tf1_5" hidden="1">{#N/A,#N/A,FALSE,"Cover";#N/A,#N/A,FALSE,"WCB Consol";#N/A,#N/A,FALSE,"Results";#N/A,#N/A,FALSE,"Prelim";#N/A,#N/A,FALSE,"REV SHARE";#N/A,#N/A,FALSE,"DIA"}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xx6666">#REF!</definedName>
    <definedName name="_______yr5">#REF!</definedName>
    <definedName name="_______ZA1">#REF!</definedName>
    <definedName name="_______zz9999">#REF!</definedName>
    <definedName name="______1_">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11" hidden="1">{"'Sheet1'!$L$16"}</definedName>
    <definedName name="______a12" hidden="1">{"'Sheet1'!$L$16"}</definedName>
    <definedName name="______A186143">#REF!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f250000">#REF!</definedName>
    <definedName name="______AJE122003">#REF!</definedName>
    <definedName name="______al2" hidden="1">{#N/A,#N/A,FALSE,"Cover";#N/A,#N/A,FALSE,"WCB Consol";#N/A,#N/A,FALSE,"Results";#N/A,#N/A,FALSE,"Prelim";#N/A,#N/A,FALSE,"REV SHARE";#N/A,#N/A,FALSE,"DIA"}</definedName>
    <definedName name="______ar2">#REF!</definedName>
    <definedName name="______b2" hidden="1">{"'Summary'!$A$5:$H$42"}</definedName>
    <definedName name="______b6" hidden="1">{"'Summary'!$A$5:$H$42"}</definedName>
    <definedName name="______cci1">#REF!</definedName>
    <definedName name="______cci2">#REF!</definedName>
    <definedName name="______cci3">#REF!</definedName>
    <definedName name="______cci4">#REF!</definedName>
    <definedName name="______cci5">#REF!</definedName>
    <definedName name="______cci6">#REF!</definedName>
    <definedName name="______cci7">#REF!</definedName>
    <definedName name="______cci8">#REF!</definedName>
    <definedName name="______COR1">#REF!</definedName>
    <definedName name="______COR2">#REF!</definedName>
    <definedName name="______COR3">#REF!</definedName>
    <definedName name="______COR4">#REF!</definedName>
    <definedName name="______cso1">#REF!</definedName>
    <definedName name="______cso2">#REF!</definedName>
    <definedName name="______cso3">#REF!</definedName>
    <definedName name="______cso4">#REF!</definedName>
    <definedName name="______cso5">#REF!</definedName>
    <definedName name="______cso6">#REF!</definedName>
    <definedName name="______cso7">#REF!</definedName>
    <definedName name="______Cup2">#N/A</definedName>
    <definedName name="______CUR1">#REF!</definedName>
    <definedName name="______d1" hidden="1">{"'Model'!$A$1:$N$53"}</definedName>
    <definedName name="______DAT1">#REF!</definedName>
    <definedName name="______DAT10">#REF!</definedName>
    <definedName name="______DAT100">#REF!</definedName>
    <definedName name="______DAT101">#REF!</definedName>
    <definedName name="______DAT102">#REF!</definedName>
    <definedName name="______DAT103">#REF!</definedName>
    <definedName name="______DAT104">#REF!</definedName>
    <definedName name="______DAT105">#REF!</definedName>
    <definedName name="______DAT106">#REF!</definedName>
    <definedName name="______DAT107">#REF!</definedName>
    <definedName name="______DAT108">#REF!</definedName>
    <definedName name="______DAT109">#REF!</definedName>
    <definedName name="______DAT11">#REF!</definedName>
    <definedName name="______DAT110">#REF!</definedName>
    <definedName name="______DAT111">#REF!</definedName>
    <definedName name="______DAT112">#REF!</definedName>
    <definedName name="______DAT113">#REF!</definedName>
    <definedName name="______DAT115">#REF!</definedName>
    <definedName name="______DAT116">#REF!</definedName>
    <definedName name="______DAT117">#REF!</definedName>
    <definedName name="______DAT119">#REF!</definedName>
    <definedName name="______DAT12">#REF!</definedName>
    <definedName name="______DAT120">#REF!</definedName>
    <definedName name="______DAT121">#REF!</definedName>
    <definedName name="______DAT123">#REF!</definedName>
    <definedName name="______DAT124">#REF!</definedName>
    <definedName name="______DAT125">#REF!</definedName>
    <definedName name="______DAT127">#REF!</definedName>
    <definedName name="______DAT128">#REF!</definedName>
    <definedName name="______DAT129">#REF!</definedName>
    <definedName name="______DAT13">#REF!</definedName>
    <definedName name="______DAT131">#REF!</definedName>
    <definedName name="______DAT132">#REF!</definedName>
    <definedName name="______DAT133">#REF!</definedName>
    <definedName name="______DAT135">#REF!</definedName>
    <definedName name="______DAT136">#REF!</definedName>
    <definedName name="______DAT137">#REF!</definedName>
    <definedName name="______DAT138">#REF!</definedName>
    <definedName name="______DAT139">#REF!</definedName>
    <definedName name="______DAT14">#REF!</definedName>
    <definedName name="______DAT140">#REF!</definedName>
    <definedName name="______DAT141">#REF!</definedName>
    <definedName name="______DAT142">#REF!</definedName>
    <definedName name="______DAT143">#REF!</definedName>
    <definedName name="______DAT144">#REF!</definedName>
    <definedName name="______DAT145">#REF!</definedName>
    <definedName name="______DAT146">#REF!</definedName>
    <definedName name="______DAT147">#REF!</definedName>
    <definedName name="______DAT148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56">#REF!</definedName>
    <definedName name="______DAT57">#REF!</definedName>
    <definedName name="______DAT58">#REF!</definedName>
    <definedName name="______DAT59">#REF!</definedName>
    <definedName name="______DAT6">#REF!</definedName>
    <definedName name="______DAT60">#REF!</definedName>
    <definedName name="______DAT61">#REF!</definedName>
    <definedName name="______DAT62">#REF!</definedName>
    <definedName name="______DAT63">#REF!</definedName>
    <definedName name="______DAT64">#REF!</definedName>
    <definedName name="______DAT65">#REF!</definedName>
    <definedName name="______DAT66">#REF!</definedName>
    <definedName name="______DAT67">#REF!</definedName>
    <definedName name="______DAT68">#REF!</definedName>
    <definedName name="______DAT69">#REF!</definedName>
    <definedName name="______DAT7">#REF!</definedName>
    <definedName name="______DAT70">#REF!</definedName>
    <definedName name="______DAT71">#REF!</definedName>
    <definedName name="______DAT72">#REF!</definedName>
    <definedName name="______DAT73">#REF!</definedName>
    <definedName name="______DAT74">#REF!</definedName>
    <definedName name="______DAT75">#REF!</definedName>
    <definedName name="______DAT76">#REF!</definedName>
    <definedName name="______DAT77">#REF!</definedName>
    <definedName name="______DAT78">#REF!</definedName>
    <definedName name="______DAT79">#REF!</definedName>
    <definedName name="______DAT8">#REF!</definedName>
    <definedName name="______DAT80">#REF!</definedName>
    <definedName name="______DAT81">#REF!</definedName>
    <definedName name="______DAT82">#REF!</definedName>
    <definedName name="______DAT83">#REF!</definedName>
    <definedName name="______DAT84">#REF!</definedName>
    <definedName name="______DAT85">#REF!</definedName>
    <definedName name="______DAT86">#REF!</definedName>
    <definedName name="______DAT87">#REF!</definedName>
    <definedName name="______DAT88">#REF!</definedName>
    <definedName name="______DAT89">#REF!</definedName>
    <definedName name="______DAT9">#REF!</definedName>
    <definedName name="______DAT90">#REF!</definedName>
    <definedName name="______DAT91">#REF!</definedName>
    <definedName name="______DAT92">#REF!</definedName>
    <definedName name="______DAT93">#REF!</definedName>
    <definedName name="______DAT95">#REF!</definedName>
    <definedName name="______DAT96">#REF!</definedName>
    <definedName name="______DAT97">#REF!</definedName>
    <definedName name="______DAT98">#REF!</definedName>
    <definedName name="______DAT99">#REF!</definedName>
    <definedName name="______day8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5" hidden="1">{"'Sheet1'!$L$16"}</definedName>
    <definedName name="______F7" hidden="1">{"'Eng (page2)'!$A$1:$D$52"}</definedName>
    <definedName name="______G1" localSheetId="2" hidden="1">{"'Eng (page2)'!$A$1:$D$52"}</definedName>
    <definedName name="______G1" hidden="1">{"'Eng (page2)'!$A$1:$D$52"}</definedName>
    <definedName name="______h1">#REF!</definedName>
    <definedName name="______h2">#REF!</definedName>
    <definedName name="______H3" hidden="1">{"'Sell_Office'!$C$5:$D$6"}</definedName>
    <definedName name="______idc1">#REF!</definedName>
    <definedName name="______idc2">#REF!</definedName>
    <definedName name="______idc3">#REF!</definedName>
    <definedName name="______idc4">#REF!</definedName>
    <definedName name="______idc5">#REF!</definedName>
    <definedName name="______idc6">#REF!</definedName>
    <definedName name="______idc7">#REF!</definedName>
    <definedName name="______idc8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ib1" hidden="1">{"'Summary'!$A$5:$H$42"}</definedName>
    <definedName name="______jib2" hidden="1">{"'Summary'!$A$5:$H$42"}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ll4" hidden="1">{"'Eng (page2)'!$A$1:$D$52"}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67463">#REF!</definedName>
    <definedName name="______NEW2">#REF!</definedName>
    <definedName name="______NSO2" hidden="1">{"'Sheet1'!$L$16"}</definedName>
    <definedName name="______OB1">#REF!</definedName>
    <definedName name="______OB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REC1">#REF!</definedName>
    <definedName name="______Rec46">NA()</definedName>
    <definedName name="______SCB1">#REF!</definedName>
    <definedName name="______SCB2">#REF!</definedName>
    <definedName name="______spl1">#REF!</definedName>
    <definedName name="______spl2">#REF!</definedName>
    <definedName name="______spl3">#REF!</definedName>
    <definedName name="______spl4">#REF!</definedName>
    <definedName name="______spl5">#REF!</definedName>
    <definedName name="______spl6">#REF!</definedName>
    <definedName name="______spl7">#REF!</definedName>
    <definedName name="______spl8">#REF!</definedName>
    <definedName name="______spm1">#REF!</definedName>
    <definedName name="______spm2">#REF!</definedName>
    <definedName name="______spm3">#REF!</definedName>
    <definedName name="______spm4">#REF!</definedName>
    <definedName name="______spm5">#REF!</definedName>
    <definedName name="______spm6">#REF!</definedName>
    <definedName name="______spm7">#REF!</definedName>
    <definedName name="______spm8">#REF!</definedName>
    <definedName name="______sps1">#REF!</definedName>
    <definedName name="______sps2">#REF!</definedName>
    <definedName name="______sps3">#REF!</definedName>
    <definedName name="______sps4">#REF!</definedName>
    <definedName name="______sps5">#REF!</definedName>
    <definedName name="______sps6">#REF!</definedName>
    <definedName name="______sps7">#REF!</definedName>
    <definedName name="______sps8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f1" hidden="1">{#N/A,#N/A,FALSE,"Cover";#N/A,#N/A,FALSE,"WCB Consol";#N/A,#N/A,FALSE,"Results";#N/A,#N/A,FALSE,"Prelim";#N/A,#N/A,FALSE,"REV SHARE";#N/A,#N/A,FALSE,"DIA"}</definedName>
    <definedName name="______Tic30" hidden="1">{"'Eng (page2)'!$A$1:$D$52"}</definedName>
    <definedName name="______TP2">#REF!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Uss1">#REF!</definedName>
    <definedName name="______Us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yr5">#REF!</definedName>
    <definedName name="______ZA1">#REF!</definedName>
    <definedName name="______ZC301" hidden="1">{"'Eng (page2)'!$A$1:$D$52"}</definedName>
    <definedName name="______zz9999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_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.0Print_Titles">#REF!,#REF!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2222">#REF!</definedName>
    <definedName name="_____3_._Print_Titles">#REF!,#REF!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186143">#REF!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bc1" hidden="1">#REF!</definedName>
    <definedName name="_____ACT1">#N/A</definedName>
    <definedName name="_____ACT11">#N/A</definedName>
    <definedName name="_____ADD1">#N/A</definedName>
    <definedName name="_____af250000">#REF!</definedName>
    <definedName name="_____AJE122003">#REF!</definedName>
    <definedName name="_____al2" hidden="1">{#N/A,#N/A,FALSE,"Cover";#N/A,#N/A,FALSE,"WCB Consol";#N/A,#N/A,FALSE,"Results";#N/A,#N/A,FALSE,"Prelim";#N/A,#N/A,FALSE,"REV SHARE";#N/A,#N/A,FALSE,"DIA"}</definedName>
    <definedName name="_____b2" hidden="1">{"'Summary'!$A$5:$H$42"}</definedName>
    <definedName name="_____b6" hidden="1">{"'Summary'!$A$5:$H$42"}</definedName>
    <definedName name="_____cci1">#REF!</definedName>
    <definedName name="_____cci2">#REF!</definedName>
    <definedName name="_____cci3">#REF!</definedName>
    <definedName name="_____cci4">#REF!</definedName>
    <definedName name="_____cci5">#REF!</definedName>
    <definedName name="_____cci6">#REF!</definedName>
    <definedName name="_____cci7">#REF!</definedName>
    <definedName name="_____cci8">#REF!</definedName>
    <definedName name="_____COR1">#REF!</definedName>
    <definedName name="_____COR2">#REF!</definedName>
    <definedName name="_____COR3">#REF!</definedName>
    <definedName name="_____COR4">#REF!</definedName>
    <definedName name="_____cso1">#REF!</definedName>
    <definedName name="_____cso2">#REF!</definedName>
    <definedName name="_____cso3">#REF!</definedName>
    <definedName name="_____cso4">#REF!</definedName>
    <definedName name="_____cso5">#REF!</definedName>
    <definedName name="_____cso6">#REF!</definedName>
    <definedName name="_____cso7">#REF!</definedName>
    <definedName name="_____CUR1">#REF!</definedName>
    <definedName name="_____d1" hidden="1">{"'Model'!$A$1:$N$53"}</definedName>
    <definedName name="_____DAT1">#REF!</definedName>
    <definedName name="_____DAT10">#REF!</definedName>
    <definedName name="_____DAT100">#REF!</definedName>
    <definedName name="_____DAT101">#REF!</definedName>
    <definedName name="_____DAT102">#REF!</definedName>
    <definedName name="_____DAT103">#REF!</definedName>
    <definedName name="_____DAT104">#REF!</definedName>
    <definedName name="_____DAT105">#REF!</definedName>
    <definedName name="_____DAT106">#REF!</definedName>
    <definedName name="_____DAT107">#REF!</definedName>
    <definedName name="_____DAT108">#REF!</definedName>
    <definedName name="_____DAT109">#REF!</definedName>
    <definedName name="_____DAT11">#REF!</definedName>
    <definedName name="_____DAT110">#REF!</definedName>
    <definedName name="_____DAT111">#REF!</definedName>
    <definedName name="_____DAT112">#REF!</definedName>
    <definedName name="_____DAT113">#REF!</definedName>
    <definedName name="_____DAT115">#REF!</definedName>
    <definedName name="_____DAT116">#REF!</definedName>
    <definedName name="_____DAT117">#REF!</definedName>
    <definedName name="_____DAT119">#REF!</definedName>
    <definedName name="_____DAT12">#REF!</definedName>
    <definedName name="_____DAT120">#REF!</definedName>
    <definedName name="_____DAT121">#REF!</definedName>
    <definedName name="_____DAT123">#REF!</definedName>
    <definedName name="_____DAT124">#REF!</definedName>
    <definedName name="_____DAT125">#REF!</definedName>
    <definedName name="_____DAT127">#REF!</definedName>
    <definedName name="_____DAT128">#REF!</definedName>
    <definedName name="_____DAT129">#REF!</definedName>
    <definedName name="_____DAT13">#REF!</definedName>
    <definedName name="_____DAT131">#REF!</definedName>
    <definedName name="_____DAT132">#REF!</definedName>
    <definedName name="_____DAT133">#REF!</definedName>
    <definedName name="_____DAT135">#REF!</definedName>
    <definedName name="_____DAT136">#REF!</definedName>
    <definedName name="_____DAT137">#REF!</definedName>
    <definedName name="_____DAT138">#REF!</definedName>
    <definedName name="_____DAT139">#REF!</definedName>
    <definedName name="_____DAT14">#REF!</definedName>
    <definedName name="_____DAT140">#REF!</definedName>
    <definedName name="_____DAT141">#REF!</definedName>
    <definedName name="_____DAT142">#REF!</definedName>
    <definedName name="_____DAT143">#REF!</definedName>
    <definedName name="_____DAT144">#REF!</definedName>
    <definedName name="_____DAT145">#REF!</definedName>
    <definedName name="_____DAT146">#REF!</definedName>
    <definedName name="_____DAT147">#REF!</definedName>
    <definedName name="_____DAT148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56">#REF!</definedName>
    <definedName name="_____DAT57">#REF!</definedName>
    <definedName name="_____DAT58">#REF!</definedName>
    <definedName name="_____DAT59">#REF!</definedName>
    <definedName name="_____DAT6">#REF!</definedName>
    <definedName name="_____DAT60">#REF!</definedName>
    <definedName name="_____DAT61">#REF!</definedName>
    <definedName name="_____DAT62">#REF!</definedName>
    <definedName name="_____DAT63">#REF!</definedName>
    <definedName name="_____DAT64">#REF!</definedName>
    <definedName name="_____DAT65">#REF!</definedName>
    <definedName name="_____DAT66">#REF!</definedName>
    <definedName name="_____DAT67">#REF!</definedName>
    <definedName name="_____DAT68">#REF!</definedName>
    <definedName name="_____DAT69">#REF!</definedName>
    <definedName name="_____DAT7">#REF!</definedName>
    <definedName name="_____DAT70">#REF!</definedName>
    <definedName name="_____DAT71">#REF!</definedName>
    <definedName name="_____DAT72">#REF!</definedName>
    <definedName name="_____DAT73">#REF!</definedName>
    <definedName name="_____DAT74">#REF!</definedName>
    <definedName name="_____DAT75">#REF!</definedName>
    <definedName name="_____DAT76">#REF!</definedName>
    <definedName name="_____DAT77">#REF!</definedName>
    <definedName name="_____DAT78">#REF!</definedName>
    <definedName name="_____DAT79">#REF!</definedName>
    <definedName name="_____DAT8">#REF!</definedName>
    <definedName name="_____DAT80">#REF!</definedName>
    <definedName name="_____DAT81">#REF!</definedName>
    <definedName name="_____DAT82">#REF!</definedName>
    <definedName name="_____DAT83">#REF!</definedName>
    <definedName name="_____DAT84">#REF!</definedName>
    <definedName name="_____DAT85">#REF!</definedName>
    <definedName name="_____DAT86">#REF!</definedName>
    <definedName name="_____DAT87">#REF!</definedName>
    <definedName name="_____DAT88">#REF!</definedName>
    <definedName name="_____DAT89">#REF!</definedName>
    <definedName name="_____DAT9">#REF!</definedName>
    <definedName name="_____DAT90">#REF!</definedName>
    <definedName name="_____DAT91">#REF!</definedName>
    <definedName name="_____DAT92">#REF!</definedName>
    <definedName name="_____DAT93">#REF!</definedName>
    <definedName name="_____DAT95">#REF!</definedName>
    <definedName name="_____DAT96">#REF!</definedName>
    <definedName name="_____DAT97">#REF!</definedName>
    <definedName name="_____DAT98">#REF!</definedName>
    <definedName name="_____DAT9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5" hidden="1">{"'Sheet1'!$L$16"}</definedName>
    <definedName name="_____F7" hidden="1">{"'Eng (page2)'!$A$1:$D$52"}</definedName>
    <definedName name="_____G1" hidden="1">{"'Eng (page2)'!$A$1:$D$52"}</definedName>
    <definedName name="_____h1">#REF!</definedName>
    <definedName name="_____h2">#REF!</definedName>
    <definedName name="_____H3" hidden="1">{"'Sell_Office'!$C$5:$D$6"}</definedName>
    <definedName name="_____idc1">#REF!</definedName>
    <definedName name="_____idc2">#REF!</definedName>
    <definedName name="_____idc3">#REF!</definedName>
    <definedName name="_____idc4">#REF!</definedName>
    <definedName name="_____idc5">#REF!</definedName>
    <definedName name="_____idc6">#REF!</definedName>
    <definedName name="_____idc7">#REF!</definedName>
    <definedName name="_____idc8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ib1" hidden="1">{"'Summary'!$A$5:$H$42"}</definedName>
    <definedName name="_____jib2" hidden="1">{"'Summary'!$A$5:$H$42"}</definedName>
    <definedName name="_____JJ1">#REF!</definedName>
    <definedName name="_____k1">#REF!</definedName>
    <definedName name="_____K306" localSheetId="2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Key2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ll4" hidden="1">{"'Eng (page2)'!$A$1:$D$52"}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67463">#REF!</definedName>
    <definedName name="_____NEW2">#REF!</definedName>
    <definedName name="_____NSO2" hidden="1">{"'Sheet1'!$L$16"}</definedName>
    <definedName name="_____OB1">#REF!</definedName>
    <definedName name="_____OB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REC1">#REF!</definedName>
    <definedName name="_____Rec46">NA()</definedName>
    <definedName name="_____SCB1">#REF!</definedName>
    <definedName name="_____SCB2">#REF!</definedName>
    <definedName name="_____spl1">#REF!</definedName>
    <definedName name="_____spl2">#REF!</definedName>
    <definedName name="_____spl3">#REF!</definedName>
    <definedName name="_____spl4">#REF!</definedName>
    <definedName name="_____spl5">#REF!</definedName>
    <definedName name="_____spl6">#REF!</definedName>
    <definedName name="_____spl7">#REF!</definedName>
    <definedName name="_____spl8">#REF!</definedName>
    <definedName name="_____spm1">#REF!</definedName>
    <definedName name="_____spm2">#REF!</definedName>
    <definedName name="_____spm3">#REF!</definedName>
    <definedName name="_____spm4">#REF!</definedName>
    <definedName name="_____spm5">#REF!</definedName>
    <definedName name="_____spm6">#REF!</definedName>
    <definedName name="_____spm7">#REF!</definedName>
    <definedName name="_____spm8">#REF!</definedName>
    <definedName name="_____sps1">#REF!</definedName>
    <definedName name="_____sps2">#REF!</definedName>
    <definedName name="_____sps3">#REF!</definedName>
    <definedName name="_____sps4">#REF!</definedName>
    <definedName name="_____sps5">#REF!</definedName>
    <definedName name="_____sps6">#REF!</definedName>
    <definedName name="_____sps7">#REF!</definedName>
    <definedName name="_____sps8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1" hidden="1">{"'Sheet1'!$L$16"}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f1" hidden="1">{#N/A,#N/A,FALSE,"Cover";#N/A,#N/A,FALSE,"WCB Consol";#N/A,#N/A,FALSE,"Results";#N/A,#N/A,FALSE,"Prelim";#N/A,#N/A,FALSE,"REV SHARE";#N/A,#N/A,FALSE,"DIA"}</definedName>
    <definedName name="_____tf1_1" hidden="1">{#N/A,#N/A,FALSE,"Cover";#N/A,#N/A,FALSE,"WCB Consol";#N/A,#N/A,FALSE,"Results";#N/A,#N/A,FALSE,"Prelim";#N/A,#N/A,FALSE,"REV SHARE";#N/A,#N/A,FALSE,"DIA"}</definedName>
    <definedName name="_____tf1_2" hidden="1">{#N/A,#N/A,FALSE,"Cover";#N/A,#N/A,FALSE,"WCB Consol";#N/A,#N/A,FALSE,"Results";#N/A,#N/A,FALSE,"Prelim";#N/A,#N/A,FALSE,"REV SHARE";#N/A,#N/A,FALSE,"DIA"}</definedName>
    <definedName name="_____tf1_3" hidden="1">{#N/A,#N/A,FALSE,"Cover";#N/A,#N/A,FALSE,"WCB Consol";#N/A,#N/A,FALSE,"Results";#N/A,#N/A,FALSE,"Prelim";#N/A,#N/A,FALSE,"REV SHARE";#N/A,#N/A,FALSE,"DIA"}</definedName>
    <definedName name="_____tf1_4" hidden="1">{#N/A,#N/A,FALSE,"Cover";#N/A,#N/A,FALSE,"WCB Consol";#N/A,#N/A,FALSE,"Results";#N/A,#N/A,FALSE,"Prelim";#N/A,#N/A,FALSE,"REV SHARE";#N/A,#N/A,FALSE,"DIA"}</definedName>
    <definedName name="_____tf1_5" hidden="1">{#N/A,#N/A,FALSE,"Cover";#N/A,#N/A,FALSE,"WCB Consol";#N/A,#N/A,FALSE,"Results";#N/A,#N/A,FALSE,"Prelim";#N/A,#N/A,FALSE,"REV SHARE";#N/A,#N/A,FALSE,"DIA"}</definedName>
    <definedName name="_____Tic30" hidden="1">{"'Eng (page2)'!$A$1:$D$52"}</definedName>
    <definedName name="_____TP2">#REF!</definedName>
    <definedName name="_____tt1">#REF!,#REF!,#REF!,#REF!,#REF!,#REF!,#REF!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hidden="1">{"'Eng (page2)'!$A$1:$D$52"}</definedName>
    <definedName name="_____Us1">#REF!</definedName>
    <definedName name="_____Us2">#REF!</definedName>
    <definedName name="_____WE1">#REF!</definedName>
    <definedName name="___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hidden="1">{"'Eng (page2)'!$A$1:$D$52"}</definedName>
    <definedName name="_____yr5">#REF!</definedName>
    <definedName name="_____ZA1">#REF!</definedName>
    <definedName name="_____ZC301" hidden="1">{"'Eng (page2)'!$A$1:$D$52"}</definedName>
    <definedName name="_____zz9999">#REF!</definedName>
    <definedName name="____1_">#REF!</definedName>
    <definedName name="____1__123Graph_ACHART_1">#N/A</definedName>
    <definedName name="____2_.0Print_Titles">#REF!,#REF!</definedName>
    <definedName name="____2__123Graph_BCHART_1">#N/A</definedName>
    <definedName name="____3_._Print_Titles">#REF!,#REF!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186143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bc1" hidden="1">#REF!</definedName>
    <definedName name="____ACT1">#N/A</definedName>
    <definedName name="____ACT11">#N/A</definedName>
    <definedName name="____ADD1">#N/A</definedName>
    <definedName name="____ADD12">#N/A</definedName>
    <definedName name="____ADD2">#N/A</definedName>
    <definedName name="____af250000">#REF!</definedName>
    <definedName name="____AJE122003">#REF!</definedName>
    <definedName name="____al2" hidden="1">{#N/A,#N/A,FALSE,"Cover";#N/A,#N/A,FALSE,"WCB Consol";#N/A,#N/A,FALSE,"Results";#N/A,#N/A,FALSE,"Prelim";#N/A,#N/A,FALSE,"REV SHARE";#N/A,#N/A,FALSE,"DIA"}</definedName>
    <definedName name="____ar2">#REF!</definedName>
    <definedName name="____b2" hidden="1">{"'Summary'!$A$5:$H$42"}</definedName>
    <definedName name="____b6" hidden="1">{"'Summary'!$A$5:$H$42"}</definedName>
    <definedName name="____cci1">#REF!</definedName>
    <definedName name="____cci2">#REF!</definedName>
    <definedName name="____cci3">#REF!</definedName>
    <definedName name="____cci4">#REF!</definedName>
    <definedName name="____cci5">#REF!</definedName>
    <definedName name="____cci6">#REF!</definedName>
    <definedName name="____cci7">#REF!</definedName>
    <definedName name="____cci8">#REF!</definedName>
    <definedName name="____COR1">#REF!</definedName>
    <definedName name="____COR2">#REF!</definedName>
    <definedName name="____COR3">#REF!</definedName>
    <definedName name="____COR4">#REF!</definedName>
    <definedName name="____cso1">#REF!</definedName>
    <definedName name="____cso2">#REF!</definedName>
    <definedName name="____cso3">#REF!</definedName>
    <definedName name="____cso4">#REF!</definedName>
    <definedName name="____cso5">#REF!</definedName>
    <definedName name="____cso6">#REF!</definedName>
    <definedName name="____cso7">#REF!</definedName>
    <definedName name="____Cup2">#N/A</definedName>
    <definedName name="____CUR1">#REF!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00">#REF!</definedName>
    <definedName name="____DAT101">#REF!</definedName>
    <definedName name="____DAT102">#REF!</definedName>
    <definedName name="____DAT103">#REF!</definedName>
    <definedName name="____DAT104">#REF!</definedName>
    <definedName name="____DAT105">#REF!</definedName>
    <definedName name="____DAT106">#REF!</definedName>
    <definedName name="____DAT107">#REF!</definedName>
    <definedName name="____DAT108">#REF!</definedName>
    <definedName name="____DAT109">#REF!</definedName>
    <definedName name="____DAT11">#REF!</definedName>
    <definedName name="____DAT110">#REF!</definedName>
    <definedName name="____DAT111">#REF!</definedName>
    <definedName name="____DAT112">#REF!</definedName>
    <definedName name="____DAT113">#REF!</definedName>
    <definedName name="____DAT115">#REF!</definedName>
    <definedName name="____DAT116">#REF!</definedName>
    <definedName name="____DAT117">#REF!</definedName>
    <definedName name="____DAT119">#REF!</definedName>
    <definedName name="____DAT12">#REF!</definedName>
    <definedName name="____DAT120">#REF!</definedName>
    <definedName name="____DAT121">#REF!</definedName>
    <definedName name="____DAT123">#REF!</definedName>
    <definedName name="____DAT124">#REF!</definedName>
    <definedName name="____DAT125">#REF!</definedName>
    <definedName name="____DAT127">#REF!</definedName>
    <definedName name="____DAT128">#REF!</definedName>
    <definedName name="____DAT129">#REF!</definedName>
    <definedName name="____DAT13">#REF!</definedName>
    <definedName name="____DAT131">#REF!</definedName>
    <definedName name="____DAT132">#REF!</definedName>
    <definedName name="____DAT133">#REF!</definedName>
    <definedName name="____DAT135">#REF!</definedName>
    <definedName name="____DAT136">#REF!</definedName>
    <definedName name="____DAT137">#REF!</definedName>
    <definedName name="____DAT138">#REF!</definedName>
    <definedName name="____DAT139">#REF!</definedName>
    <definedName name="____DAT14">#REF!</definedName>
    <definedName name="____DAT140">#REF!</definedName>
    <definedName name="____DAT141">#REF!</definedName>
    <definedName name="____DAT142">#REF!</definedName>
    <definedName name="____DAT143">#REF!</definedName>
    <definedName name="____DAT144">#REF!</definedName>
    <definedName name="____DAT145">#REF!</definedName>
    <definedName name="____DAT146">#REF!</definedName>
    <definedName name="____DAT147">#REF!</definedName>
    <definedName name="____DAT148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63">#REF!</definedName>
    <definedName name="____DAT64">#REF!</definedName>
    <definedName name="____DAT65">#REF!</definedName>
    <definedName name="____DAT66">#REF!</definedName>
    <definedName name="____DAT67">#REF!</definedName>
    <definedName name="____DAT68">#REF!</definedName>
    <definedName name="____DAT69">#REF!</definedName>
    <definedName name="____DAT7">#REF!</definedName>
    <definedName name="____DAT70">#REF!</definedName>
    <definedName name="____DAT71">#REF!</definedName>
    <definedName name="____DAT72">#REF!</definedName>
    <definedName name="____DAT73">#REF!</definedName>
    <definedName name="____DAT74">#REF!</definedName>
    <definedName name="____DAT75">#REF!</definedName>
    <definedName name="____DAT76">#REF!</definedName>
    <definedName name="____DAT77">#REF!</definedName>
    <definedName name="____DAT78">#REF!</definedName>
    <definedName name="____DAT79">#REF!</definedName>
    <definedName name="____DAT8">#REF!</definedName>
    <definedName name="____DAT80">#REF!</definedName>
    <definedName name="____DAT81">#REF!</definedName>
    <definedName name="____DAT82">#REF!</definedName>
    <definedName name="____DAT83">#REF!</definedName>
    <definedName name="____DAT84">#REF!</definedName>
    <definedName name="____DAT85">#REF!</definedName>
    <definedName name="____DAT86">#REF!</definedName>
    <definedName name="____DAT87">#REF!</definedName>
    <definedName name="____DAT88">#REF!</definedName>
    <definedName name="____DAT89">#REF!</definedName>
    <definedName name="____DAT9">#REF!</definedName>
    <definedName name="____DAT90">#REF!</definedName>
    <definedName name="____DAT91">#REF!</definedName>
    <definedName name="____DAT92">#REF!</definedName>
    <definedName name="____DAT93">#REF!</definedName>
    <definedName name="____DAT95">#REF!</definedName>
    <definedName name="____DAT96">#REF!</definedName>
    <definedName name="____DAT97">#REF!</definedName>
    <definedName name="____DAT98">#REF!</definedName>
    <definedName name="____DAT99">#REF!</definedName>
    <definedName name="____day1">#REF!</definedName>
    <definedName name="____day8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5" hidden="1">{"'Sheet1'!$L$16"}</definedName>
    <definedName name="____F7" hidden="1">{"'Eng (page2)'!$A$1:$D$52"}</definedName>
    <definedName name="____fa13">#REF!</definedName>
    <definedName name="____G1" localSheetId="2" hidden="1">{"'Eng (page2)'!$A$1:$D$52"}</definedName>
    <definedName name="____G1" hidden="1">{"'Eng (page2)'!$A$1:$D$52"}</definedName>
    <definedName name="____h1">#REF!</definedName>
    <definedName name="____h2">#REF!</definedName>
    <definedName name="____H3" hidden="1">{"'Sell_Office'!$C$5:$D$6"}</definedName>
    <definedName name="____idc1">#REF!</definedName>
    <definedName name="____idc2">#REF!</definedName>
    <definedName name="____idc3">#REF!</definedName>
    <definedName name="____idc4">#REF!</definedName>
    <definedName name="____idc5">#REF!</definedName>
    <definedName name="____idc6">#REF!</definedName>
    <definedName name="____idc7">#REF!</definedName>
    <definedName name="____idc8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ib1" hidden="1">{"'Summary'!$A$5:$H$42"}</definedName>
    <definedName name="____jib2" hidden="1">{"'Summary'!$A$5:$H$42"}</definedName>
    <definedName name="____JJ1">#REF!</definedName>
    <definedName name="____k1">#REF!</definedName>
    <definedName name="____K306" localSheetId="2" hidden="1">{"'Eng (page2)'!$A$1:$D$52"}</definedName>
    <definedName name="____K306" hidden="1">{"'Eng (page2)'!$A$1:$D$52"}</definedName>
    <definedName name="____KA1" hidden="1">{#N/A,#N/A,FALSE,"Sheet1"}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Key2" hidden="1">#REF!</definedName>
    <definedName name="____kkk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ll4" hidden="1">{"'Eng (page2)'!$A$1:$D$52"}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4" hidden="1">{#N/A,#N/A,FALSE,"Sheet1"}</definedName>
    <definedName name="____n67463">#REF!</definedName>
    <definedName name="____NEW2">#REF!</definedName>
    <definedName name="____NSO2" hidden="1">{"'Sheet1'!$L$16"}</definedName>
    <definedName name="____O300" hidden="1">{"'Eng (page2)'!$A$1:$D$52"}</definedName>
    <definedName name="____OB1">#REF!</definedName>
    <definedName name="____OB2">#REF!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REC1">#REF!</definedName>
    <definedName name="____Rec46">NA()</definedName>
    <definedName name="____SCB1">#REF!</definedName>
    <definedName name="____SCB2">#REF!</definedName>
    <definedName name="____spl1">#REF!</definedName>
    <definedName name="____spl2">#REF!</definedName>
    <definedName name="____spl3">#REF!</definedName>
    <definedName name="____spl4">#REF!</definedName>
    <definedName name="____spl5">#REF!</definedName>
    <definedName name="____spl6">#REF!</definedName>
    <definedName name="____spl7">#REF!</definedName>
    <definedName name="____spl8">#REF!</definedName>
    <definedName name="____spm1">#REF!</definedName>
    <definedName name="____spm2">#REF!</definedName>
    <definedName name="____spm3">#REF!</definedName>
    <definedName name="____spm4">#REF!</definedName>
    <definedName name="____spm5">#REF!</definedName>
    <definedName name="____spm6">#REF!</definedName>
    <definedName name="____spm7">#REF!</definedName>
    <definedName name="____spm8">#REF!</definedName>
    <definedName name="____sps1">#REF!</definedName>
    <definedName name="____sps2">#REF!</definedName>
    <definedName name="____sps3">#REF!</definedName>
    <definedName name="____sps4">#REF!</definedName>
    <definedName name="____sps5">#REF!</definedName>
    <definedName name="____sps6">#REF!</definedName>
    <definedName name="____sps7">#REF!</definedName>
    <definedName name="____sps8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f1" hidden="1">{#N/A,#N/A,FALSE,"Cover";#N/A,#N/A,FALSE,"WCB Consol";#N/A,#N/A,FALSE,"Results";#N/A,#N/A,FALSE,"Prelim";#N/A,#N/A,FALSE,"REV SHARE";#N/A,#N/A,FALSE,"DIA"}</definedName>
    <definedName name="____tf1_1" hidden="1">{#N/A,#N/A,FALSE,"Cover";#N/A,#N/A,FALSE,"WCB Consol";#N/A,#N/A,FALSE,"Results";#N/A,#N/A,FALSE,"Prelim";#N/A,#N/A,FALSE,"REV SHARE";#N/A,#N/A,FALSE,"DIA"}</definedName>
    <definedName name="____Tic30" hidden="1">{"'Eng (page2)'!$A$1:$D$52"}</definedName>
    <definedName name="____TP2">#REF!</definedName>
    <definedName name="____tt1">#REF!,#REF!,#REF!,#REF!,#REF!,#REF!,#REF!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V320" hidden="1">{"'Eng (page2)'!$A$1:$D$52"}</definedName>
    <definedName name="____WE1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hidden="1">{"'Eng (page2)'!$A$1:$D$52"}</definedName>
    <definedName name="____yr5">#REF!</definedName>
    <definedName name="____ZA1">#REF!</definedName>
    <definedName name="____ZC301" hidden="1">{"'Eng (page2)'!$A$1:$D$52"}</definedName>
    <definedName name="____ZH111" hidden="1">{"'Model'!$A$1:$N$53"}</definedName>
    <definedName name="____zz9999">#REF!</definedName>
    <definedName name="___1_">#REF!</definedName>
    <definedName name="___1__123Graph_ACHART_1">#N/A</definedName>
    <definedName name="___1Excel_BuiltIn_Print_Area_3_1">#REF!</definedName>
    <definedName name="___2_.0Print_Titles">#REF!,#REF!</definedName>
    <definedName name="___2__123Graph_BCHART_1">#N/A</definedName>
    <definedName name="___2222">#REF!</definedName>
    <definedName name="___2Excel_BuiltIn_Print_Area_3_1_1_1_1">#REF!</definedName>
    <definedName name="___3_._Print_Titles">#REF!,#REF!</definedName>
    <definedName name="___4F" hidden="1">#REF!</definedName>
    <definedName name="___5_0_0_F" hidden="1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18614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70000">#REF!</definedName>
    <definedName name="___A700000">#REF!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bc1" hidden="1">#REF!</definedName>
    <definedName name="___ACT1">#N/A</definedName>
    <definedName name="___ACT11">#N/A</definedName>
    <definedName name="___ADD1">#N/A</definedName>
    <definedName name="___ADD12">#N/A</definedName>
    <definedName name="___ADD2">#N/A</definedName>
    <definedName name="___af250000">#REF!</definedName>
    <definedName name="___AJE122003">#REF!</definedName>
    <definedName name="___al2" hidden="1">{#N/A,#N/A,FALSE,"Cover";#N/A,#N/A,FALSE,"WCB Consol";#N/A,#N/A,FALSE,"Results";#N/A,#N/A,FALSE,"Prelim";#N/A,#N/A,FALSE,"REV SHARE";#N/A,#N/A,FALSE,"DIA"}</definedName>
    <definedName name="___ar2">"$#REF!.$#REF!$#REF!"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2" hidden="1">{"'Summary'!$A$5:$H$42"}</definedName>
    <definedName name="___b6" hidden="1">{"'Summary'!$A$5:$H$42"}</definedName>
    <definedName name="___be2" hidden="1">{"CASH FLOW",#N/A,FALSE,"A"}</definedName>
    <definedName name="___be2_1" hidden="1">{"CASH FLOW",#N/A,FALSE,"A"}</definedName>
    <definedName name="___cci1">#REF!</definedName>
    <definedName name="___cci2">#REF!</definedName>
    <definedName name="___cci3">#REF!</definedName>
    <definedName name="___cci4">#REF!</definedName>
    <definedName name="___cci5">#REF!</definedName>
    <definedName name="___cci6">#REF!</definedName>
    <definedName name="___cci7">#REF!</definedName>
    <definedName name="___cci8">#REF!</definedName>
    <definedName name="___COR1">#REF!</definedName>
    <definedName name="___COR2">#REF!</definedName>
    <definedName name="___COR3">#REF!</definedName>
    <definedName name="___COR4">#REF!</definedName>
    <definedName name="___cso1">#REF!</definedName>
    <definedName name="___cso2">#REF!</definedName>
    <definedName name="___cso3">#REF!</definedName>
    <definedName name="___cso4">#REF!</definedName>
    <definedName name="___cso5">#REF!</definedName>
    <definedName name="___cso6">#REF!</definedName>
    <definedName name="___cso7">#REF!</definedName>
    <definedName name="___Cup2">#N/A</definedName>
    <definedName name="___CUR1">#REF!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00">#REF!</definedName>
    <definedName name="___DAT101">#REF!</definedName>
    <definedName name="___DAT102">#REF!</definedName>
    <definedName name="___DAT103">#REF!</definedName>
    <definedName name="___DAT104">#REF!</definedName>
    <definedName name="___DAT105">#REF!</definedName>
    <definedName name="___DAT106">#REF!</definedName>
    <definedName name="___DAT107">#REF!</definedName>
    <definedName name="___DAT108">#REF!</definedName>
    <definedName name="___DAT109">#REF!</definedName>
    <definedName name="___DAT11">#REF!</definedName>
    <definedName name="___DAT110">#REF!</definedName>
    <definedName name="___DAT111">#REF!</definedName>
    <definedName name="___DAT112">#REF!</definedName>
    <definedName name="___DAT113">#REF!</definedName>
    <definedName name="___DAT115">#REF!</definedName>
    <definedName name="___DAT116">#REF!</definedName>
    <definedName name="___DAT117">#REF!</definedName>
    <definedName name="___DAT119">#REF!</definedName>
    <definedName name="___DAT12">#REF!</definedName>
    <definedName name="___DAT120">#REF!</definedName>
    <definedName name="___DAT121">#REF!</definedName>
    <definedName name="___DAT123">#REF!</definedName>
    <definedName name="___DAT124">#REF!</definedName>
    <definedName name="___DAT125">#REF!</definedName>
    <definedName name="___DAT127">#REF!</definedName>
    <definedName name="___DAT128">#REF!</definedName>
    <definedName name="___DAT129">#REF!</definedName>
    <definedName name="___DAT13">#REF!</definedName>
    <definedName name="___DAT131">#REF!</definedName>
    <definedName name="___DAT132">#REF!</definedName>
    <definedName name="___DAT133">#REF!</definedName>
    <definedName name="___DAT135">#REF!</definedName>
    <definedName name="___DAT136">#REF!</definedName>
    <definedName name="___DAT137">#REF!</definedName>
    <definedName name="___DAT138">#REF!</definedName>
    <definedName name="___DAT139">#REF!</definedName>
    <definedName name="___DAT14">#REF!</definedName>
    <definedName name="___DAT140">#REF!</definedName>
    <definedName name="___DAT141">#REF!</definedName>
    <definedName name="___DAT142">#REF!</definedName>
    <definedName name="___DAT143">#REF!</definedName>
    <definedName name="___DAT144">#REF!</definedName>
    <definedName name="___DAT145">#REF!</definedName>
    <definedName name="___DAT146">#REF!</definedName>
    <definedName name="___DAT147">#REF!</definedName>
    <definedName name="___DAT148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5">#REF!</definedName>
    <definedName name="___DAT66">#REF!</definedName>
    <definedName name="___DAT67">#REF!</definedName>
    <definedName name="___DAT68">#REF!</definedName>
    <definedName name="___DAT69">#REF!</definedName>
    <definedName name="___DAT7">#REF!</definedName>
    <definedName name="___DAT70">#REF!</definedName>
    <definedName name="___DAT71">#REF!</definedName>
    <definedName name="___DAT72">#REF!</definedName>
    <definedName name="___DAT73">#REF!</definedName>
    <definedName name="___DAT74">#REF!</definedName>
    <definedName name="___DAT75">#REF!</definedName>
    <definedName name="___DAT76">#REF!</definedName>
    <definedName name="___DAT77">#REF!</definedName>
    <definedName name="___DAT78">#REF!</definedName>
    <definedName name="___DAT79">#REF!</definedName>
    <definedName name="___DAT8">#REF!</definedName>
    <definedName name="___DAT80">#REF!</definedName>
    <definedName name="___DAT81">#REF!</definedName>
    <definedName name="___DAT82">#REF!</definedName>
    <definedName name="___DAT83">#REF!</definedName>
    <definedName name="___DAT84">#REF!</definedName>
    <definedName name="___DAT85">#REF!</definedName>
    <definedName name="___DAT86">#REF!</definedName>
    <definedName name="___DAT87">#REF!</definedName>
    <definedName name="___DAT88">#REF!</definedName>
    <definedName name="___DAT89">#REF!</definedName>
    <definedName name="___DAT9">#REF!</definedName>
    <definedName name="___DAT90">#REF!</definedName>
    <definedName name="___DAT91">#REF!</definedName>
    <definedName name="___DAT92">#REF!</definedName>
    <definedName name="___DAT93">#REF!</definedName>
    <definedName name="___DAT95">#REF!</definedName>
    <definedName name="___DAT96">#REF!</definedName>
    <definedName name="___DAT97">#REF!</definedName>
    <definedName name="___DAT98">#REF!</definedName>
    <definedName name="___DAT9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"$#REF!.$#REF!$#REF!"</definedName>
    <definedName name="___dkk2">"$#REF!.$#REF!$#REF!"</definedName>
    <definedName name="___DOO1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hidden="1">{"'Eng (page2)'!$A$1:$D$52"}</definedName>
    <definedName name="___exp10">"$#REF!.$#REF!$#REF!"</definedName>
    <definedName name="___exp11">"$#REF!.$#REF!$#REF!"</definedName>
    <definedName name="___exp111">#REF!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">#REF!</definedName>
    <definedName name="___f5" hidden="1">{"'Sheet1'!$L$16"}</definedName>
    <definedName name="___F7" hidden="1">{"'Eng (page2)'!$A$1:$D$52"}</definedName>
    <definedName name="___fa13">"$#REF!.$#REF!$#REF!"</definedName>
    <definedName name="___G1" localSheetId="2" hidden="1">{"'Eng (page2)'!$A$1:$D$52"}</definedName>
    <definedName name="___G1" hidden="1">{"'Eng (page2)'!$A$1:$D$52"}</definedName>
    <definedName name="___h1">#REF!</definedName>
    <definedName name="___h2">#REF!</definedName>
    <definedName name="___H3" hidden="1">{"'Sell_Office'!$C$5:$D$6"}</definedName>
    <definedName name="___idc1">#REF!</definedName>
    <definedName name="___idc2">#REF!</definedName>
    <definedName name="___idc3">#REF!</definedName>
    <definedName name="___idc4">#REF!</definedName>
    <definedName name="___idc5">#REF!</definedName>
    <definedName name="___idc6">#REF!</definedName>
    <definedName name="___idc7">#REF!</definedName>
    <definedName name="___idc8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p3" hidden="1">{"FTS",#N/A,FALSE,"E"}</definedName>
    <definedName name="___isp3_1" hidden="1">{"FTS",#N/A,FALSE,"E"}</definedName>
    <definedName name="___IZ1">#REF!</definedName>
    <definedName name="___jib1" hidden="1">{"'Summary'!$A$5:$H$42"}</definedName>
    <definedName name="___jib2" hidden="1">{"'Summary'!$A$5:$H$42"}</definedName>
    <definedName name="___JJ1">#REF!</definedName>
    <definedName name="___k1">#REF!</definedName>
    <definedName name="___K306" localSheetId="2" hidden="1">{"'Eng (page2)'!$A$1:$D$52"}</definedName>
    <definedName name="___K306" hidden="1">{"'Eng (page2)'!$A$1:$D$52"}</definedName>
    <definedName name="___KA1" hidden="1">{#N/A,#N/A,FALSE,"Sheet1"}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it1">"$#REF!.$#REF!$#REF!"</definedName>
    <definedName name="___lit2">"$#REF!.$#REF!$#REF!"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4" hidden="1">{"'Eng (page2)'!$A$1:$D$52"}</definedName>
    <definedName name="___man2011">#REF!</definedName>
    <definedName name="___MB2" hidden="1">{#N/A,#N/A,FALSE,"COVER.XLS";#N/A,#N/A,FALSE,"RACT1.XLS";#N/A,#N/A,FALSE,"RACT2.XLS";#N/A,#N/A,FALSE,"ECCMP";#N/A,#N/A,FALSE,"WELDER.XLS"}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67463">#REF!</definedName>
    <definedName name="___NEW2">#REF!</definedName>
    <definedName name="___NS03" hidden="1">{"'Sheet1'!$L$16"}</definedName>
    <definedName name="___NSO2" hidden="1">{"'Sheet1'!$L$16"}</definedName>
    <definedName name="___O300" localSheetId="2" hidden="1">{"'Eng (page2)'!$A$1:$D$52"}</definedName>
    <definedName name="___O300" hidden="1">{"'Eng (page2)'!$A$1:$D$52"}</definedName>
    <definedName name="___OB1">#REF!</definedName>
    <definedName name="___OB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TI8">#REF!</definedName>
    <definedName name="___REC1">#REF!</definedName>
    <definedName name="___Rec46">NA()</definedName>
    <definedName name="___SB6">#REF!</definedName>
    <definedName name="___SCB1">#REF!</definedName>
    <definedName name="___SCB2">#REF!</definedName>
    <definedName name="___spl1">#REF!</definedName>
    <definedName name="___spl2">#REF!</definedName>
    <definedName name="___spl3">#REF!</definedName>
    <definedName name="___spl4">#REF!</definedName>
    <definedName name="___spl5">#REF!</definedName>
    <definedName name="___spl6">#REF!</definedName>
    <definedName name="___spl7">#REF!</definedName>
    <definedName name="___spl8">#REF!</definedName>
    <definedName name="___spm1">#REF!</definedName>
    <definedName name="___spm2">#REF!</definedName>
    <definedName name="___spm3">#REF!</definedName>
    <definedName name="___spm4">#REF!</definedName>
    <definedName name="___spm5">#REF!</definedName>
    <definedName name="___spm6">#REF!</definedName>
    <definedName name="___spm7">#REF!</definedName>
    <definedName name="___spm8">#REF!</definedName>
    <definedName name="___sps1">#REF!</definedName>
    <definedName name="___sps2">#REF!</definedName>
    <definedName name="___sps3">#REF!</definedName>
    <definedName name="___sps4">#REF!</definedName>
    <definedName name="___sps5">#REF!</definedName>
    <definedName name="___sps6">#REF!</definedName>
    <definedName name="___sps7">#REF!</definedName>
    <definedName name="___sps8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#REF!</definedName>
    <definedName name="___str1">#REF!</definedName>
    <definedName name="___str2">#REF!</definedName>
    <definedName name="___str3">#REF!</definedName>
    <definedName name="___T01" hidden="1">#REF!</definedName>
    <definedName name="___T1" hidden="1">{"'Sheet1'!$L$16"}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f1" hidden="1">{#N/A,#N/A,FALSE,"Cover";#N/A,#N/A,FALSE,"WCB Consol";#N/A,#N/A,FALSE,"Results";#N/A,#N/A,FALSE,"Prelim";#N/A,#N/A,FALSE,"REV SHARE";#N/A,#N/A,FALSE,"DIA"}</definedName>
    <definedName name="___tf1_1" hidden="1">{#N/A,#N/A,FALSE,"Cover";#N/A,#N/A,FALSE,"WCB Consol";#N/A,#N/A,FALSE,"Results";#N/A,#N/A,FALSE,"Prelim";#N/A,#N/A,FALSE,"REV SHARE";#N/A,#N/A,FALSE,"DIA"}</definedName>
    <definedName name="___tf1_2" hidden="1">{#N/A,#N/A,FALSE,"Cover";#N/A,#N/A,FALSE,"WCB Consol";#N/A,#N/A,FALSE,"Results";#N/A,#N/A,FALSE,"Prelim";#N/A,#N/A,FALSE,"REV SHARE";#N/A,#N/A,FALSE,"DIA"}</definedName>
    <definedName name="___tf1_3" hidden="1">{#N/A,#N/A,FALSE,"Cover";#N/A,#N/A,FALSE,"WCB Consol";#N/A,#N/A,FALSE,"Results";#N/A,#N/A,FALSE,"Prelim";#N/A,#N/A,FALSE,"REV SHARE";#N/A,#N/A,FALSE,"DIA"}</definedName>
    <definedName name="___tf1_4" hidden="1">{#N/A,#N/A,FALSE,"Cover";#N/A,#N/A,FALSE,"WCB Consol";#N/A,#N/A,FALSE,"Results";#N/A,#N/A,FALSE,"Prelim";#N/A,#N/A,FALSE,"REV SHARE";#N/A,#N/A,FALSE,"DIA"}</definedName>
    <definedName name="___tf1_5" hidden="1">{#N/A,#N/A,FALSE,"Cover";#N/A,#N/A,FALSE,"WCB Consol";#N/A,#N/A,FALSE,"Results";#N/A,#N/A,FALSE,"Prelim";#N/A,#N/A,FALSE,"REV SHARE";#N/A,#N/A,FALSE,"DIA"}</definedName>
    <definedName name="___tf2" hidden="1">{#N/A,#N/A,FALSE,"Cover";#N/A,#N/A,FALSE,"WCB Consol";#N/A,#N/A,FALSE,"Results";#N/A,#N/A,FALSE,"Prelim";#N/A,#N/A,FALSE,"REV SHARE";#N/A,#N/A,FALSE,"DIA"}</definedName>
    <definedName name="___Tic30" localSheetId="2" hidden="1">{"'Eng (page2)'!$A$1:$D$52"}</definedName>
    <definedName name="___Tic30" hidden="1">{"'Eng (page2)'!$A$1:$D$52"}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tsn1_1" hidden="1">{"PLANNING",#N/A,FALSE,"A"}</definedName>
    <definedName name="___tt1">#REF!,#REF!,#REF!,#REF!,#REF!,#REF!,#REF!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E1">#REF!</definedName>
    <definedName name="_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_WIN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lnm.Database">#N/A</definedName>
    <definedName name="___xlnm.Print_Area">#N/A</definedName>
    <definedName name="___xlnm.Print_Titles">#REF!</definedName>
    <definedName name="___xx6666">#REF!</definedName>
    <definedName name="___y4" hidden="1">{"'Eng (page2)'!$A$1:$D$52"}</definedName>
    <definedName name="___yr5">#REF!</definedName>
    <definedName name="___z1" hidden="1">#REF!</definedName>
    <definedName name="___ZA1">#REF!</definedName>
    <definedName name="___ZC301" hidden="1">{"'Eng (page2)'!$A$1:$D$52"}</definedName>
    <definedName name="___ZH111" localSheetId="2" hidden="1">{"'Model'!$A$1:$N$53"}</definedName>
    <definedName name="___ZH111" hidden="1">{"'Model'!$A$1:$N$53"}</definedName>
    <definedName name="___zz11">#REF!</definedName>
    <definedName name="___zz9999">#REF!</definedName>
    <definedName name="__1_">#REF!</definedName>
    <definedName name="__1__123Graph_ACHART_1">#N/A</definedName>
    <definedName name="__123Graph_A" hidden="1">#REF!</definedName>
    <definedName name="__123Graph_A\B118" hidden="1">#REF!</definedName>
    <definedName name="__123Graph_ACHART_1">#REF!</definedName>
    <definedName name="__123Graph_AEXPS97" hidden="1">#REF!</definedName>
    <definedName name="__123Graph_APIS" hidden="1">#REF!</definedName>
    <definedName name="__123Graph_APROFIT97" hidden="1">#REF!</definedName>
    <definedName name="__123Graph_AREV97" hidden="1">#REF!</definedName>
    <definedName name="__123Graph_AREVS" hidden="1">#REF!</definedName>
    <definedName name="__123Graph_AROI" hidden="1">#REF!</definedName>
    <definedName name="__123Graph_ARPE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_1">#REF!</definedName>
    <definedName name="__123Graph_BCurrent" hidden="1">#REF!</definedName>
    <definedName name="__123Graph_BPIS" hidden="1">#REF!</definedName>
    <definedName name="__123Graph_BRPE97" hidden="1">#REF!</definedName>
    <definedName name="__123Graph_C" hidden="1">#REF!</definedName>
    <definedName name="__123Graph_C\B118" hidden="1">#REF!</definedName>
    <definedName name="__123Graph_CPIS" hidden="1">#REF!</definedName>
    <definedName name="__123Graph_CRPE97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XPS97" hidden="1">#REF!</definedName>
    <definedName name="__123Graph_XPIS" hidden="1">#REF!</definedName>
    <definedName name="__123Graph_XPROFIT97" hidden="1">#REF!</definedName>
    <definedName name="__123Graph_XREV97" hidden="1">#REF!</definedName>
    <definedName name="__123Graph_XREVS" hidden="1">#REF!</definedName>
    <definedName name="__123Graph_XROI" hidden="1">#REF!</definedName>
    <definedName name="__123Graph_XRPE97" hidden="1">#REF!</definedName>
    <definedName name="__123Graph_Y" hidden="1">#REF!</definedName>
    <definedName name="__1Excel_BuiltIn_Print_Area_3_1">#REF!</definedName>
    <definedName name="__2_.0Print_Titles">#REF!,#REF!</definedName>
    <definedName name="__2__123Graph_BCHART_1">#N/A</definedName>
    <definedName name="__2Excel_BuiltIn_Print_Area_3_1_1_1_1">#REF!</definedName>
    <definedName name="__3_._Print_Titles">#REF!,#REF!</definedName>
    <definedName name="__4F" hidden="1">#REF!</definedName>
    <definedName name="__5_0_0_F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11" hidden="1">{#N/A,#N/A,FALSE,"Umsatz 99";#N/A,#N/A,FALSE,"ER 99 "}</definedName>
    <definedName name="__a12" hidden="1">{"'Sheet1'!$L$16"}</definedName>
    <definedName name="__A186143">#REF!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70000">#REF!</definedName>
    <definedName name="__A700000">#REF!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99999">#REF!</definedName>
    <definedName name="__AA1" localSheetId="2" hidden="1">{"'Model'!$A$1:$N$53"}</definedName>
    <definedName name="__AA1" hidden="1">{"'Model'!$A$1:$N$53"}</definedName>
    <definedName name="__aaa1" hidden="1">{#N/A,#N/A,FALSE,"REPORT"}</definedName>
    <definedName name="__aas1" hidden="1">{#N/A,#N/A,FALSE,"REPORT"}</definedName>
    <definedName name="__abc1" hidden="1">#REF!</definedName>
    <definedName name="__ACS2000" hidden="1">{#N/A,#N/A,FALSE,"REPORT"}</definedName>
    <definedName name="__ACT1">#N/A</definedName>
    <definedName name="__ACT11">#N/A</definedName>
    <definedName name="__ADD1">#N/A</definedName>
    <definedName name="__ADD12">#N/A</definedName>
    <definedName name="__ADD2">#N/A</definedName>
    <definedName name="__adj2004" hidden="1">#REF!</definedName>
    <definedName name="__af250000">#REF!</definedName>
    <definedName name="__AJE122003">#REF!</definedName>
    <definedName name="__al2" hidden="1">{#N/A,#N/A,FALSE,"Cover";#N/A,#N/A,FALSE,"WCB Consol";#N/A,#N/A,FALSE,"Results";#N/A,#N/A,FALSE,"Prelim";#N/A,#N/A,FALSE,"REV SHARE";#N/A,#N/A,FALSE,"DIA"}</definedName>
    <definedName name="__ar2">"$#REF!.$#REF!$#REF!"</definedName>
    <definedName name="__As1" hidden="1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w23">#REF!</definedName>
    <definedName name="__aw4">#REF!</definedName>
    <definedName name="__ay53">#REF!</definedName>
    <definedName name="__B1">#REF!</definedName>
    <definedName name="__b111" hidden="1">{#N/A,#N/A,FALSE,"Pharm";#N/A,#N/A,FALSE,"WWCM"}</definedName>
    <definedName name="__b2" hidden="1">{"'Summary'!$A$5:$H$42"}</definedName>
    <definedName name="__b6" hidden="1">{"'Summary'!$A$5:$H$42"}</definedName>
    <definedName name="__be2" hidden="1">{"CASH FLOW",#N/A,FALSE,"A"}</definedName>
    <definedName name="__be2_1" hidden="1">{"CASH FLOW",#N/A,FALSE,"A"}</definedName>
    <definedName name="__box27">#REF!</definedName>
    <definedName name="__BVB2" hidden="1">{"BVB",#N/A,FALSE,"Kosten"}</definedName>
    <definedName name="__c" hidden="1">{"Fiesta Facer Page",#N/A,FALSE,"Q_C_S";"Fiesta Main Page",#N/A,FALSE,"V_L";"Fiesta 95BP Struct",#N/A,FALSE,"StructBP";"Fiesta Post 95BP Struct",#N/A,FALSE,"AdjStructBP"}</definedName>
    <definedName name="__cci1">#REF!</definedName>
    <definedName name="__cci2">#REF!</definedName>
    <definedName name="__cci3">#REF!</definedName>
    <definedName name="__cci4">#REF!</definedName>
    <definedName name="__cci5">#REF!</definedName>
    <definedName name="__cci6">#REF!</definedName>
    <definedName name="__cci7">#REF!</definedName>
    <definedName name="__cci8">#REF!</definedName>
    <definedName name="__CD2" hidden="1">{"'Sheet1'!$L$16"}</definedName>
    <definedName name="__com1">#REF!</definedName>
    <definedName name="__COR1">#REF!</definedName>
    <definedName name="__COR2">#REF!</definedName>
    <definedName name="__COR3">#REF!</definedName>
    <definedName name="__COR4">#REF!</definedName>
    <definedName name="__cso1">#REF!</definedName>
    <definedName name="__cso2">#REF!</definedName>
    <definedName name="__cso3">#REF!</definedName>
    <definedName name="__cso4">#REF!</definedName>
    <definedName name="__cso5">#REF!</definedName>
    <definedName name="__cso6">#REF!</definedName>
    <definedName name="__cso7">#REF!</definedName>
    <definedName name="__Cup2">#N/A</definedName>
    <definedName name="__CUR1">#REF!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00">#REF!</definedName>
    <definedName name="__DAT101">#REF!</definedName>
    <definedName name="__DAT102">#REF!</definedName>
    <definedName name="__DAT103">#REF!</definedName>
    <definedName name="__DAT104">#REF!</definedName>
    <definedName name="__DAT105">#REF!</definedName>
    <definedName name="__DAT106">#REF!</definedName>
    <definedName name="__DAT107">#REF!</definedName>
    <definedName name="__DAT108">#REF!</definedName>
    <definedName name="__DAT109">#REF!</definedName>
    <definedName name="__DAT11">#REF!</definedName>
    <definedName name="__DAT110">#REF!</definedName>
    <definedName name="__DAT111">#REF!</definedName>
    <definedName name="__DAT112">#REF!</definedName>
    <definedName name="__DAT113">#REF!</definedName>
    <definedName name="__DAT115">#REF!</definedName>
    <definedName name="__DAT116">#REF!</definedName>
    <definedName name="__DAT117">#REF!</definedName>
    <definedName name="__DAT119">#REF!</definedName>
    <definedName name="__DAT12">#REF!</definedName>
    <definedName name="__DAT120">#REF!</definedName>
    <definedName name="__DAT121">#REF!</definedName>
    <definedName name="__DAT123">#REF!</definedName>
    <definedName name="__DAT124">#REF!</definedName>
    <definedName name="__DAT125">#REF!</definedName>
    <definedName name="__DAT127">#REF!</definedName>
    <definedName name="__DAT128">#REF!</definedName>
    <definedName name="__DAT129">#REF!</definedName>
    <definedName name="__DAT13">#REF!</definedName>
    <definedName name="__DAT131">#REF!</definedName>
    <definedName name="__DAT132">#REF!</definedName>
    <definedName name="__DAT133">#REF!</definedName>
    <definedName name="__DAT135">#REF!</definedName>
    <definedName name="__DAT136">#REF!</definedName>
    <definedName name="__DAT137">#REF!</definedName>
    <definedName name="__DAT138">#REF!</definedName>
    <definedName name="__DAT139">#REF!</definedName>
    <definedName name="__DAT14">#REF!</definedName>
    <definedName name="__DAT140">#REF!</definedName>
    <definedName name="__DAT141">#REF!</definedName>
    <definedName name="__DAT142">#REF!</definedName>
    <definedName name="__DAT143">#REF!</definedName>
    <definedName name="__DAT144">#REF!</definedName>
    <definedName name="__DAT145">#REF!</definedName>
    <definedName name="__DAT146">#REF!</definedName>
    <definedName name="__DAT147">#REF!</definedName>
    <definedName name="__DAT148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89">#REF!</definedName>
    <definedName name="__DAT9">#REF!</definedName>
    <definedName name="__DAT90">#REF!</definedName>
    <definedName name="__DAT91">#REF!</definedName>
    <definedName name="__DAT92">#REF!</definedName>
    <definedName name="__DAT93">#REF!</definedName>
    <definedName name="__DAT95">#REF!</definedName>
    <definedName name="__DAT96">#REF!</definedName>
    <definedName name="__DAT97">#REF!</definedName>
    <definedName name="__DAT98">#REF!</definedName>
    <definedName name="__DAT99">#REF!</definedName>
    <definedName name="__day1">#REF!</definedName>
    <definedName name="__day8">#REF!</definedName>
    <definedName name="__DCC2">#REF!</definedName>
    <definedName name="__DemandLoad">1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dkk1">#REF!</definedName>
    <definedName name="__dkk2">#REF!</definedName>
    <definedName name="__DOO1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NV4" hidden="1">{#N/A,#N/A,TRUE,"KEY DATA";#N/A,#N/A,TRUE,"KEY DATA Base Case";#N/A,#N/A,TRUE,"JULY";#N/A,#N/A,TRUE,"AUG";#N/A,#N/A,TRUE,"SEPT";#N/A,#N/A,TRUE,"3Q"}</definedName>
    <definedName name="__ENV5" hidden="1">{#N/A,#N/A,TRUE,"KEY DATA";#N/A,#N/A,TRUE,"KEY DATA Base Case";#N/A,#N/A,TRUE,"JULY";#N/A,#N/A,TRUE,"AUG";#N/A,#N/A,TRUE,"SEPT";#N/A,#N/A,TRUE,"3Q"}</definedName>
    <definedName name="__ENV6" hidden="1">{#N/A,#N/A,TRUE,"KEY DATA";#N/A,#N/A,TRUE,"KEY DATA Base Case";#N/A,#N/A,TRUE,"JULY";#N/A,#N/A,TRUE,"AUG";#N/A,#N/A,TRUE,"SEPT";#N/A,#N/A,TRUE,"3Q"}</definedName>
    <definedName name="__ENV7" hidden="1">{#N/A,#N/A,TRUE,"KEY DATA";#N/A,#N/A,TRUE,"KEY DATA Base Case";#N/A,#N/A,TRUE,"JULY";#N/A,#N/A,TRUE,"AUG";#N/A,#N/A,TRUE,"SEPT";#N/A,#N/A,TRUE,"3Q"}</definedName>
    <definedName name="__er43" localSheetId="2" hidden="1">{"'Eng (page2)'!$A$1:$D$52"}</definedName>
    <definedName name="__er43" hidden="1">{"'Eng (page2)'!$A$1:$D$52"}</definedName>
    <definedName name="__Es1" hidden="1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5" hidden="1">{"'Sheet1'!$L$16"}</definedName>
    <definedName name="__F7" hidden="1">{"'Eng (page2)'!$A$1:$D$52"}</definedName>
    <definedName name="__fa13">#REF!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{1,1,1,1,1,1,1,1,1,1,1,1,1,1,1,1,1,1,1,1,1,1,1,1,1,1,1,1,1,1,1,1,1,1,1,1,1,1}</definedName>
    <definedName name="__FT08" hidden="1">"3OYHDJRF05V1IN1D1R6C32J5E"</definedName>
    <definedName name="__G1" localSheetId="2" hidden="1">{"'Eng (page2)'!$A$1:$D$52"}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c3" hidden="1">{#N/A,#N/A,TRUE,"COVER-PRINT";#N/A,#N/A,TRUE,"IS Statement-PRINT";#N/A,#N/A,TRUE,"Departmental IS-PRINT";#N/A,#N/A,TRUE,"BU Income Statement-PRINT";#N/A,#N/A,TRUE,"Staff Cost Analysis -PRINT";#N/A,#N/A,TRUE,"Commentaries - Non Staff-PRINT";#N/A,#N/A,TRUE,"TOTAL CO ANALYSIS - MONTH-PRINT";#N/A,#N/A,TRUE,"TOTAL CO ANALYSIS - YTD-PRINT";#N/A,#N/A,TRUE,"FIXED VOICE";#N/A,#N/A,TRUE,"INTERNET AND BROADBAND";#N/A,#N/A,TRUE,"BUSINESS SOLUTIONS";#N/A,#N/A,TRUE,"MOBILE";#N/A,#N/A,TRUE,"CONSUMER CHANNEL";#N/A,#N/A,TRUE,"CORPORATE CHANNEL";#N/A,#N/A,TRUE,"SME";#N/A,#N/A,TRUE,"JDI_OPEX";#N/A,#N/A,TRUE,"WHOLESALE";#N/A,#N/A,TRUE,"FINANCE";#N/A,#N/A,TRUE,"HR";#N/A,#N/A,TRUE,"IT";#N/A,#N/A,TRUE,"LEGAL AND REGULATORY";#N/A,#N/A,TRUE,"MARKETING AND COMMUNICATIONS";#N/A,#N/A,TRUE,"OPERATIONS - ADMIN";#N/A,#N/A,TRUE,"OPERATIONS - CUSTOMER SERVICES";#N/A,#N/A,TRUE,"OPERATIONS - CUSTOMER SUPPORT";#N/A,#N/A,TRUE,"NETWORK OPERATIONS";#N/A,#N/A,TRUE,"NETWORK PLANNING";#N/A,#N/A,TRUE,"ORDER MANAGEMENT";#N/A,#N/A,TRUE,"MOBILE NETWORKS";#N/A,#N/A,TRUE,"PRESIDENTS OFFICE";#N/A,#N/A,TRUE,"REGIONAL"}</definedName>
    <definedName name="__idc1">#REF!</definedName>
    <definedName name="__idc2">#REF!</definedName>
    <definedName name="__idc3">#REF!</definedName>
    <definedName name="__idc4">#REF!</definedName>
    <definedName name="__idc5">#REF!</definedName>
    <definedName name="__idc6">#REF!</definedName>
    <definedName name="__idc7">#REF!</definedName>
    <definedName name="__idc8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p3" hidden="1">{"FTS",#N/A,FALSE,"E"}</definedName>
    <definedName name="__isp3_1" hidden="1">{"FTS",#N/A,FALSE,"E"}</definedName>
    <definedName name="__IZ1">#REF!</definedName>
    <definedName name="__J1" hidden="1">#REF!</definedName>
    <definedName name="__ja1">#REF!</definedName>
    <definedName name="__JJ1">#REF!</definedName>
    <definedName name="__k1">#REF!</definedName>
    <definedName name="__K306" localSheetId="2" hidden="1">{"'Eng (page2)'!$A$1:$D$52"}</definedName>
    <definedName name="__K306" hidden="1">{"'Eng (page2)'!$A$1:$D$52"}</definedName>
    <definedName name="__KA1" hidden="1">{#N/A,#N/A,FALSE,"Sheet1"}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Key2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4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n2011">#REF!</definedName>
    <definedName name="__MB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67463">#REF!</definedName>
    <definedName name="__new2">#REF!</definedName>
    <definedName name="__NS03" hidden="1">{"'Sheet1'!$L$16"}</definedName>
    <definedName name="__NSO2" hidden="1">{"'Sheet1'!$L$16"}</definedName>
    <definedName name="__O3" hidden="1">{#N/A,#N/A,FALSE,"Sheet1"}</definedName>
    <definedName name="__O300" localSheetId="2" hidden="1">{"'Eng (page2)'!$A$1:$D$52"}</definedName>
    <definedName name="__O300" hidden="1">{"'Eng (page2)'!$A$1:$D$52"}</definedName>
    <definedName name="__O4" hidden="1">{#N/A,#N/A,FALSE,"Sheet1"}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#REF!</definedName>
    <definedName name="__OAC11">#REF!</definedName>
    <definedName name="__OAC2">#REF!</definedName>
    <definedName name="__OAC22">#REF!</definedName>
    <definedName name="__OB1">#REF!</definedName>
    <definedName name="__OB2">#REF!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TI8">#REF!</definedName>
    <definedName name="__py5">#N/A</definedName>
    <definedName name="__Q6" hidden="1">#REF!</definedName>
    <definedName name="__qqq11" hidden="1">#REF!</definedName>
    <definedName name="__r" hidden="1">{#N/A,#N/A,FALSE,"Pharm";#N/A,#N/A,FALSE,"WWCM"}</definedName>
    <definedName name="__REC1">#REF!</definedName>
    <definedName name="__Rec46">NA()</definedName>
    <definedName name="__ref2">#REF!</definedName>
    <definedName name="__sai1">#REF!</definedName>
    <definedName name="__SB6">#REF!</definedName>
    <definedName name="__SCB1">#REF!</definedName>
    <definedName name="__SCB2">#REF!</definedName>
    <definedName name="__spl1">#REF!</definedName>
    <definedName name="__spl2">#REF!</definedName>
    <definedName name="__spl3">#REF!</definedName>
    <definedName name="__spl4">#REF!</definedName>
    <definedName name="__spl5">#REF!</definedName>
    <definedName name="__spl6">#REF!</definedName>
    <definedName name="__spl7">#REF!</definedName>
    <definedName name="__spl8">#REF!</definedName>
    <definedName name="__spm1">#REF!</definedName>
    <definedName name="__spm2">#REF!</definedName>
    <definedName name="__spm3">#REF!</definedName>
    <definedName name="__spm4">#REF!</definedName>
    <definedName name="__spm5">#REF!</definedName>
    <definedName name="__spm6">#REF!</definedName>
    <definedName name="__spm7">#REF!</definedName>
    <definedName name="__spm8">#REF!</definedName>
    <definedName name="__sps1">#REF!</definedName>
    <definedName name="__sps2">#REF!</definedName>
    <definedName name="__sps3">#REF!</definedName>
    <definedName name="__sps4">#REF!</definedName>
    <definedName name="__sps5">#REF!</definedName>
    <definedName name="__sps6">#REF!</definedName>
    <definedName name="__sps7">#REF!</definedName>
    <definedName name="__sps8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#REF!</definedName>
    <definedName name="__std3">#REF!</definedName>
    <definedName name="__str1">#REF!</definedName>
    <definedName name="__str2">#REF!</definedName>
    <definedName name="__str3">#REF!</definedName>
    <definedName name="__T01" hidden="1">#REF!</definedName>
    <definedName name="__T1" hidden="1">{"'Sheet1'!$L$16"}</definedName>
    <definedName name="__T2" hidden="1">{#N/A,#N/A,FALSE,"Sheet1"}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1" hidden="1">{#N/A,#N/A,FALSE,"Cover";#N/A,#N/A,FALSE,"WCB Consol";#N/A,#N/A,FALSE,"Results";#N/A,#N/A,FALSE,"Prelim";#N/A,#N/A,FALSE,"REV SHARE";#N/A,#N/A,FALSE,"DIA"}</definedName>
    <definedName name="__tf1_1" hidden="1">{#N/A,#N/A,FALSE,"Cover";#N/A,#N/A,FALSE,"WCB Consol";#N/A,#N/A,FALSE,"Results";#N/A,#N/A,FALSE,"Prelim";#N/A,#N/A,FALSE,"REV SHARE";#N/A,#N/A,FALSE,"DIA"}</definedName>
    <definedName name="__tf1_2" hidden="1">{#N/A,#N/A,FALSE,"Cover";#N/A,#N/A,FALSE,"WCB Consol";#N/A,#N/A,FALSE,"Results";#N/A,#N/A,FALSE,"Prelim";#N/A,#N/A,FALSE,"REV SHARE";#N/A,#N/A,FALSE,"DIA"}</definedName>
    <definedName name="__tf1_3" hidden="1">{#N/A,#N/A,FALSE,"Cover";#N/A,#N/A,FALSE,"WCB Consol";#N/A,#N/A,FALSE,"Results";#N/A,#N/A,FALSE,"Prelim";#N/A,#N/A,FALSE,"REV SHARE";#N/A,#N/A,FALSE,"DIA"}</definedName>
    <definedName name="__tf1_4" hidden="1">{#N/A,#N/A,FALSE,"Cover";#N/A,#N/A,FALSE,"WCB Consol";#N/A,#N/A,FALSE,"Results";#N/A,#N/A,FALSE,"Prelim";#N/A,#N/A,FALSE,"REV SHARE";#N/A,#N/A,FALSE,"DIA"}</definedName>
    <definedName name="__tf1_5" hidden="1">{#N/A,#N/A,FALSE,"Cover";#N/A,#N/A,FALSE,"WCB Consol";#N/A,#N/A,FALSE,"Results";#N/A,#N/A,FALSE,"Prelim";#N/A,#N/A,FALSE,"REV SHARE";#N/A,#N/A,FALSE,"DIA"}</definedName>
    <definedName name="__Tic30" localSheetId="2" hidden="1">{"'Eng (page2)'!$A$1:$D$52"}</definedName>
    <definedName name="__Tic30" hidden="1">{"'Eng (page2)'!$A$1:$D$52"}</definedName>
    <definedName name="__TL1" hidden="1">{"'1561-Factory Equipments '!$A$5:$AH$196"}</definedName>
    <definedName name="__tm1" hidden="1">{#N/A,#N/A,FALSE,"Pharm";#N/A,#N/A,FALSE,"WWCM"}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sn1" hidden="1">{"PLANNING",#N/A,FALSE,"A"}</definedName>
    <definedName name="__tsn1_1" hidden="1">{"PLANNING",#N/A,FALSE,"A"}</definedName>
    <definedName name="__tt1">#REF!,#REF!,#REF!,#REF!,#REF!,#REF!,#REF!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5" hidden="1">#REF!</definedName>
    <definedName name="__u645" localSheetId="2" hidden="1">{"'Eng (page2)'!$A$1:$D$52"}</definedName>
    <definedName name="__u645" hidden="1">{"'Eng (page2)'!$A$1:$D$52"}</definedName>
    <definedName name="__Us1">#REF!</definedName>
    <definedName name="__Us2">#REF!</definedName>
    <definedName name="__Uss1">"$#REF!.$#REF!$#REF!"</definedName>
    <definedName name="__Uss2">"$#REF!.$#REF!$#REF!"</definedName>
    <definedName name="__V2" hidden="1">{#N/A,#N/A,FALSE,"TAX COMPUTATION";#N/A,#N/A,FALSE,"TAX SCHEDULE";#N/A,#N/A,FALSE,"ADDITIONS";#N/A,#N/A,FALSE,"W &amp; T"}</definedName>
    <definedName name="__Var4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1">#REF!</definedName>
    <definedName name="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WIN1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_FilterDatabase">#N/A</definedName>
    <definedName name="__xlnm.Criteria">#N/A</definedName>
    <definedName name="__xlnm.Database">"#REF!"</definedName>
    <definedName name="__xlnm.Extract">#N/A</definedName>
    <definedName name="__xlnm.Print_Area">"#REF!"</definedName>
    <definedName name="__xlnm.Print_Area_35">NA()</definedName>
    <definedName name="__xlnm.Print_Titles">#REF!</definedName>
    <definedName name="__xlnm.Print_Titles_4">(#REF!,#REF!)</definedName>
    <definedName name="__xlnm.Recorder">#N/A</definedName>
    <definedName name="__xx6666">#REF!</definedName>
    <definedName name="__y4" localSheetId="2" hidden="1">{"'Eng (page2)'!$A$1:$D$52"}</definedName>
    <definedName name="__y4" hidden="1">{"'Eng (page2)'!$A$1:$D$52"}</definedName>
    <definedName name="__yr5">#REF!</definedName>
    <definedName name="__z1" hidden="1">#REF!</definedName>
    <definedName name="__ZA1">#REF!</definedName>
    <definedName name="__ZC301" hidden="1">{"'Eng (page2)'!$A$1:$D$52"}</definedName>
    <definedName name="__ZD301" hidden="1">{"'Eng (page2)'!$A$1:$D$52"}</definedName>
    <definedName name="__ZH111" localSheetId="2" hidden="1">{"'Model'!$A$1:$N$53"}</definedName>
    <definedName name="__ZH111" hidden="1">{"'Model'!$A$1:$N$53"}</definedName>
    <definedName name="__zz1">#REF!</definedName>
    <definedName name="__zz9999">#REF!</definedName>
    <definedName name="_0.1Z">#REF!</definedName>
    <definedName name="_003">#REF!</definedName>
    <definedName name="_0101010100">#REF!</definedName>
    <definedName name="_0101010200">#REF!</definedName>
    <definedName name="_0101010300">#REF!</definedName>
    <definedName name="_0101010400">#REF!</definedName>
    <definedName name="_0101010500">#REF!</definedName>
    <definedName name="_0101010600">#REF!</definedName>
    <definedName name="_0101019900">#REF!</definedName>
    <definedName name="_0101020100">#REF!</definedName>
    <definedName name="_0101020200">#REF!</definedName>
    <definedName name="_0101020300">#REF!</definedName>
    <definedName name="_0101020400">#REF!</definedName>
    <definedName name="_0101020500">#REF!</definedName>
    <definedName name="_0101020600">#REF!</definedName>
    <definedName name="_0101020700">#REF!</definedName>
    <definedName name="_0101020800">#REF!</definedName>
    <definedName name="_0101029900">#REF!</definedName>
    <definedName name="_0101030100">#REF!</definedName>
    <definedName name="_0101030200">#REF!</definedName>
    <definedName name="_0101030300">#REF!</definedName>
    <definedName name="_0101030400">#REF!</definedName>
    <definedName name="_0101030500">#REF!</definedName>
    <definedName name="_0101030600">#REF!</definedName>
    <definedName name="_0101030700">#REF!</definedName>
    <definedName name="_0101030800">#REF!</definedName>
    <definedName name="_0101030900">#REF!</definedName>
    <definedName name="_0101039900">#REF!</definedName>
    <definedName name="_0101040100">#REF!</definedName>
    <definedName name="_0101040201">#REF!</definedName>
    <definedName name="_0101040202">#REF!</definedName>
    <definedName name="_0101040203">#REF!</definedName>
    <definedName name="_0101040204">#REF!</definedName>
    <definedName name="_0101040205">#REF!</definedName>
    <definedName name="_0101040206">#REF!</definedName>
    <definedName name="_0101040300">#REF!</definedName>
    <definedName name="_0101040401">#REF!</definedName>
    <definedName name="_0101040402">#REF!</definedName>
    <definedName name="_0101040403">#REF!</definedName>
    <definedName name="_0101040404">#REF!</definedName>
    <definedName name="_0101049900">#REF!</definedName>
    <definedName name="_0101050100">#REF!</definedName>
    <definedName name="_0101050200">#REF!</definedName>
    <definedName name="_0101050300">#REF!</definedName>
    <definedName name="_0101050400">#REF!</definedName>
    <definedName name="_0101059900">#REF!</definedName>
    <definedName name="_0101060100">#REF!</definedName>
    <definedName name="_0101060200">#REF!</definedName>
    <definedName name="_0101069900">#REF!</definedName>
    <definedName name="_0102010100">#REF!</definedName>
    <definedName name="_0102010200">#REF!</definedName>
    <definedName name="_0102019900">#REF!</definedName>
    <definedName name="_0102020100">#REF!</definedName>
    <definedName name="_0102020200">#REF!</definedName>
    <definedName name="_0102020300">#REF!</definedName>
    <definedName name="_0102020400">#REF!</definedName>
    <definedName name="_0102020500">#REF!</definedName>
    <definedName name="_0102020600">#REF!</definedName>
    <definedName name="_0102020700">#REF!</definedName>
    <definedName name="_0102020800">#REF!</definedName>
    <definedName name="_0102029900">#REF!</definedName>
    <definedName name="_0102030100">#REF!</definedName>
    <definedName name="_0102030200">#REF!</definedName>
    <definedName name="_0102030300">#REF!</definedName>
    <definedName name="_0102030400">#REF!</definedName>
    <definedName name="_0102030500">#REF!</definedName>
    <definedName name="_0102030600">#REF!</definedName>
    <definedName name="_0102039900">#REF!</definedName>
    <definedName name="_0102040100">#REF!</definedName>
    <definedName name="_0102040200">#REF!</definedName>
    <definedName name="_0102040300">#REF!</definedName>
    <definedName name="_0102040400">#REF!</definedName>
    <definedName name="_0102040500">#REF!</definedName>
    <definedName name="_0102040600">#REF!</definedName>
    <definedName name="_0102040700">#REF!</definedName>
    <definedName name="_0102040800">#REF!</definedName>
    <definedName name="_0102049900">#REF!</definedName>
    <definedName name="_0102050100">#REF!</definedName>
    <definedName name="_0102050200">#REF!</definedName>
    <definedName name="_0102050300">#REF!</definedName>
    <definedName name="_0102050400">#REF!</definedName>
    <definedName name="_0102059900">#REF!</definedName>
    <definedName name="_0102060100">#REF!</definedName>
    <definedName name="_0102060200">#REF!</definedName>
    <definedName name="_0102060300">#REF!</definedName>
    <definedName name="_0102060400">#REF!</definedName>
    <definedName name="_0102060500">#REF!</definedName>
    <definedName name="_0102060600">#REF!</definedName>
    <definedName name="_0102060700">#REF!</definedName>
    <definedName name="_0102060800">#REF!</definedName>
    <definedName name="_0102060900">#REF!</definedName>
    <definedName name="_0102061000">#REF!</definedName>
    <definedName name="_0102061100">#REF!</definedName>
    <definedName name="_0102061200">#REF!</definedName>
    <definedName name="_0102061300">#REF!</definedName>
    <definedName name="_0102061400">#REF!</definedName>
    <definedName name="_0102061500">#REF!</definedName>
    <definedName name="_0102061600">#REF!</definedName>
    <definedName name="_0102061700">#REF!</definedName>
    <definedName name="_0102069900">#REF!</definedName>
    <definedName name="_0102070100">#REF!</definedName>
    <definedName name="_0102070200">#REF!</definedName>
    <definedName name="_0102070300">#REF!</definedName>
    <definedName name="_0102070400">#REF!</definedName>
    <definedName name="_0102070500">#REF!</definedName>
    <definedName name="_0102070600">#REF!</definedName>
    <definedName name="_0102070700">#REF!</definedName>
    <definedName name="_0102070800">#REF!</definedName>
    <definedName name="_0102070900">#REF!</definedName>
    <definedName name="_0102071000">#REF!</definedName>
    <definedName name="_0102079900">#REF!</definedName>
    <definedName name="_0102080100">#REF!</definedName>
    <definedName name="_0102080200">#REF!</definedName>
    <definedName name="_0102080300">#REF!</definedName>
    <definedName name="_0102080400">#REF!</definedName>
    <definedName name="_0102080500">#REF!</definedName>
    <definedName name="_0102080600">#REF!</definedName>
    <definedName name="_0102080700">#REF!</definedName>
    <definedName name="_0102080800">#REF!</definedName>
    <definedName name="_0102080900">#REF!</definedName>
    <definedName name="_0102081000">#REF!</definedName>
    <definedName name="_0102081100">#REF!</definedName>
    <definedName name="_0102081200">#REF!</definedName>
    <definedName name="_0102081300">#REF!</definedName>
    <definedName name="_0102081400">#REF!</definedName>
    <definedName name="_0102081500">#REF!</definedName>
    <definedName name="_0102089900">#REF!</definedName>
    <definedName name="_0102090100">#REF!</definedName>
    <definedName name="_0102090200">#REF!</definedName>
    <definedName name="_0102090300">#REF!</definedName>
    <definedName name="_0102090400">#REF!</definedName>
    <definedName name="_0102099900">#REF!</definedName>
    <definedName name="_0103010100">#REF!</definedName>
    <definedName name="_0103010200">#REF!</definedName>
    <definedName name="_0103010300">#REF!</definedName>
    <definedName name="_0103010401">#REF!</definedName>
    <definedName name="_0103010402">#REF!</definedName>
    <definedName name="_0103010403">#REF!</definedName>
    <definedName name="_0103010404">#REF!</definedName>
    <definedName name="_0103010500">#REF!</definedName>
    <definedName name="_0103010600">#REF!</definedName>
    <definedName name="_0103010700">#REF!</definedName>
    <definedName name="_0103010800">#REF!</definedName>
    <definedName name="_0103019900">#REF!</definedName>
    <definedName name="_0103020101">#REF!</definedName>
    <definedName name="_0103020102">#REF!</definedName>
    <definedName name="_0103020103">#REF!</definedName>
    <definedName name="_0103020104">#REF!</definedName>
    <definedName name="_0103020105">#REF!</definedName>
    <definedName name="_0103020106">#REF!</definedName>
    <definedName name="_0103020201">#REF!</definedName>
    <definedName name="_0103020202">#REF!</definedName>
    <definedName name="_0103020203">#REF!</definedName>
    <definedName name="_0103020300">#REF!</definedName>
    <definedName name="_0103020401">#REF!</definedName>
    <definedName name="_0103020402">#REF!</definedName>
    <definedName name="_0103020403">#REF!</definedName>
    <definedName name="_0103020404">#REF!</definedName>
    <definedName name="_0103020500">#REF!</definedName>
    <definedName name="_0103029900">#REF!</definedName>
    <definedName name="_0103030101">#REF!</definedName>
    <definedName name="_0103030102">#REF!</definedName>
    <definedName name="_0103030103">#REF!</definedName>
    <definedName name="_0103030104">#REF!</definedName>
    <definedName name="_0103030105">#REF!</definedName>
    <definedName name="_0103030106">#REF!</definedName>
    <definedName name="_0103030107">#REF!</definedName>
    <definedName name="_0103030201">#REF!</definedName>
    <definedName name="_0103030202">#REF!</definedName>
    <definedName name="_0103030203">#REF!</definedName>
    <definedName name="_0103039900">#REF!</definedName>
    <definedName name="_0103040101">#REF!</definedName>
    <definedName name="_0103040102">#REF!</definedName>
    <definedName name="_0103040103">#REF!</definedName>
    <definedName name="_0103040104">#REF!</definedName>
    <definedName name="_0103040105">#REF!</definedName>
    <definedName name="_0103040200">#REF!</definedName>
    <definedName name="_0103040301">#REF!</definedName>
    <definedName name="_0103040302">#REF!</definedName>
    <definedName name="_0103040303">#REF!</definedName>
    <definedName name="_0103040400">#REF!</definedName>
    <definedName name="_0103049900">#REF!</definedName>
    <definedName name="_0103050101">#REF!</definedName>
    <definedName name="_0103050102">#REF!</definedName>
    <definedName name="_0103050103">#REF!</definedName>
    <definedName name="_0103050104">#REF!</definedName>
    <definedName name="_0103050201">#REF!</definedName>
    <definedName name="_0103050202">#REF!</definedName>
    <definedName name="_0103050300">#REF!</definedName>
    <definedName name="_0103059900">#REF!</definedName>
    <definedName name="_0103060101">#REF!</definedName>
    <definedName name="_0103060102">#REF!</definedName>
    <definedName name="_0103060103">#REF!</definedName>
    <definedName name="_0103060104">#REF!</definedName>
    <definedName name="_0103060105">#REF!</definedName>
    <definedName name="_0103060201">#REF!</definedName>
    <definedName name="_0103060202">#REF!</definedName>
    <definedName name="_0103060203">#REF!</definedName>
    <definedName name="_0103060204">#REF!</definedName>
    <definedName name="_0103060205">#REF!</definedName>
    <definedName name="_0103060206">#REF!</definedName>
    <definedName name="_0103060207">#REF!</definedName>
    <definedName name="_0103060208">#REF!</definedName>
    <definedName name="_0103060209">#REF!</definedName>
    <definedName name="_0103060301">#REF!</definedName>
    <definedName name="_0103060302">#REF!</definedName>
    <definedName name="_0103060303">#REF!</definedName>
    <definedName name="_0103060304">#REF!</definedName>
    <definedName name="_0103060305">#REF!</definedName>
    <definedName name="_0103060306">#REF!</definedName>
    <definedName name="_0103060307">#REF!</definedName>
    <definedName name="_0103060308">#REF!</definedName>
    <definedName name="_0103060309">#REF!</definedName>
    <definedName name="_0103060310">#REF!</definedName>
    <definedName name="_0103060311">#REF!</definedName>
    <definedName name="_0103060400">#REF!</definedName>
    <definedName name="_0103060500">#REF!</definedName>
    <definedName name="_0103060600">#REF!</definedName>
    <definedName name="_0103060701">#REF!</definedName>
    <definedName name="_0103060702">#REF!</definedName>
    <definedName name="_0103060703">#REF!</definedName>
    <definedName name="_0103060704">#REF!</definedName>
    <definedName name="_0103060705">#REF!</definedName>
    <definedName name="_0103060706">#REF!</definedName>
    <definedName name="_0103060800">#REF!</definedName>
    <definedName name="_0103069900">#REF!</definedName>
    <definedName name="_0103070101">#REF!</definedName>
    <definedName name="_0103070102">#REF!</definedName>
    <definedName name="_0103070103">#REF!</definedName>
    <definedName name="_0103070104">#REF!</definedName>
    <definedName name="_0103070105">#REF!</definedName>
    <definedName name="_0103070106">#REF!</definedName>
    <definedName name="_0103070107">#REF!</definedName>
    <definedName name="_0103070201">#REF!</definedName>
    <definedName name="_0103070202">#REF!</definedName>
    <definedName name="_0103070203">#REF!</definedName>
    <definedName name="_0103070204">#REF!</definedName>
    <definedName name="_0103070205">#REF!</definedName>
    <definedName name="_0103070206">#REF!</definedName>
    <definedName name="_0103070207">#REF!</definedName>
    <definedName name="_0103070208">#REF!</definedName>
    <definedName name="_0103070209">#REF!</definedName>
    <definedName name="_0103070210">#REF!</definedName>
    <definedName name="_0103070211">#REF!</definedName>
    <definedName name="_0103070212">#REF!</definedName>
    <definedName name="_0103070213">#REF!</definedName>
    <definedName name="_0103079900">#REF!</definedName>
    <definedName name="_0104010100">#REF!</definedName>
    <definedName name="_0104010200">#REF!</definedName>
    <definedName name="_0104010300">#REF!</definedName>
    <definedName name="_0104010400">#REF!</definedName>
    <definedName name="_0104010500">#REF!</definedName>
    <definedName name="_0104019900">#REF!</definedName>
    <definedName name="_0104020100">#REF!</definedName>
    <definedName name="_0104020201">#REF!</definedName>
    <definedName name="_0104020202">#REF!</definedName>
    <definedName name="_0104020203">#REF!</definedName>
    <definedName name="_0104020300">#REF!</definedName>
    <definedName name="_0104020400">#REF!</definedName>
    <definedName name="_0104029900">#REF!</definedName>
    <definedName name="_0104030101">#REF!</definedName>
    <definedName name="_0104030102">#REF!</definedName>
    <definedName name="_0104030103">#REF!</definedName>
    <definedName name="_0104030104">#REF!</definedName>
    <definedName name="_0104030105">#REF!</definedName>
    <definedName name="_0104030200">#REF!</definedName>
    <definedName name="_0104030300">#REF!</definedName>
    <definedName name="_0104039900">#REF!</definedName>
    <definedName name="_0104040100">#REF!</definedName>
    <definedName name="_0104040200">#REF!</definedName>
    <definedName name="_0104049900">#REF!</definedName>
    <definedName name="_0105010100">#REF!</definedName>
    <definedName name="_0105010200">#REF!</definedName>
    <definedName name="_0105010300">#REF!</definedName>
    <definedName name="_0105010400">#REF!</definedName>
    <definedName name="_0105010500">#REF!</definedName>
    <definedName name="_0105019900">#REF!</definedName>
    <definedName name="_0105020100">#REF!</definedName>
    <definedName name="_0105020200">#REF!</definedName>
    <definedName name="_0105020300">#REF!</definedName>
    <definedName name="_0105020400">#REF!</definedName>
    <definedName name="_0105020500">#REF!</definedName>
    <definedName name="_0105029900">#REF!</definedName>
    <definedName name="_0105030101">#REF!</definedName>
    <definedName name="_0105030102">#REF!</definedName>
    <definedName name="_0105030103">#REF!</definedName>
    <definedName name="_0105030104">#REF!</definedName>
    <definedName name="_0105030105">#REF!</definedName>
    <definedName name="_0105030200">#REF!</definedName>
    <definedName name="_0105039900">#REF!</definedName>
    <definedName name="_0105040100">#REF!</definedName>
    <definedName name="_0105040200">#REF!</definedName>
    <definedName name="_0105040300">#REF!</definedName>
    <definedName name="_0105049900">#REF!</definedName>
    <definedName name="_0106010101">#REF!</definedName>
    <definedName name="_0106010102">#REF!</definedName>
    <definedName name="_0106010103">#REF!</definedName>
    <definedName name="_0106010104">#REF!</definedName>
    <definedName name="_0106010105">#REF!</definedName>
    <definedName name="_0106010106">#REF!</definedName>
    <definedName name="_0106010107">#REF!</definedName>
    <definedName name="_0106010200">#REF!</definedName>
    <definedName name="_0106010301">#REF!</definedName>
    <definedName name="_0106010302">#REF!</definedName>
    <definedName name="_0106010303">#REF!</definedName>
    <definedName name="_0106010304">#REF!</definedName>
    <definedName name="_0106010305">#REF!</definedName>
    <definedName name="_0106010306">#REF!</definedName>
    <definedName name="_0106010401">#REF!</definedName>
    <definedName name="_0106010402">#REF!</definedName>
    <definedName name="_0106010403">#REF!</definedName>
    <definedName name="_0106010404">#REF!</definedName>
    <definedName name="_0106019900">#REF!</definedName>
    <definedName name="_0106020100">#REF!</definedName>
    <definedName name="_0106020200">#REF!</definedName>
    <definedName name="_0106020300">#REF!</definedName>
    <definedName name="_0106020401">#REF!</definedName>
    <definedName name="_0106020402">#REF!</definedName>
    <definedName name="_0106020403">#REF!</definedName>
    <definedName name="_0106020404">#REF!</definedName>
    <definedName name="_0106029900">#REF!</definedName>
    <definedName name="_0106030100">#REF!</definedName>
    <definedName name="_0106030201">#REF!</definedName>
    <definedName name="_0106030202">#REF!</definedName>
    <definedName name="_0106030203">#REF!</definedName>
    <definedName name="_0106039900">#REF!</definedName>
    <definedName name="_0106040100">#REF!</definedName>
    <definedName name="_0106040200">#REF!</definedName>
    <definedName name="_0106040300">#REF!</definedName>
    <definedName name="_0106049900">#REF!</definedName>
    <definedName name="_0106050100">#REF!</definedName>
    <definedName name="_0106050200">#REF!</definedName>
    <definedName name="_0106050300">#REF!</definedName>
    <definedName name="_0106059900">#REF!</definedName>
    <definedName name="_0106060100">#REF!</definedName>
    <definedName name="_0106060201">#REF!</definedName>
    <definedName name="_0106060202">#REF!</definedName>
    <definedName name="_0106060300">#REF!</definedName>
    <definedName name="_0106060400">#REF!</definedName>
    <definedName name="_0106060500">#REF!</definedName>
    <definedName name="_0106060600">#REF!</definedName>
    <definedName name="_0106060700">#REF!</definedName>
    <definedName name="_0106060800">#REF!</definedName>
    <definedName name="_0106069900">#REF!</definedName>
    <definedName name="_0106070101">#REF!</definedName>
    <definedName name="_0106070102">#REF!</definedName>
    <definedName name="_0106070103">#REF!</definedName>
    <definedName name="_0106070201">#REF!</definedName>
    <definedName name="_0106070202">#REF!</definedName>
    <definedName name="_0106070203">#REF!</definedName>
    <definedName name="_0106070300">#REF!</definedName>
    <definedName name="_0106070400">#REF!</definedName>
    <definedName name="_0106079900">#REF!</definedName>
    <definedName name="_0106080100">#REF!</definedName>
    <definedName name="_0106080200">#REF!</definedName>
    <definedName name="_0106080300">#REF!</definedName>
    <definedName name="_0106089900">#REF!</definedName>
    <definedName name="_0106090100">#REF!</definedName>
    <definedName name="_0106090200">#REF!</definedName>
    <definedName name="_0106090300">#REF!</definedName>
    <definedName name="_0106099900">#REF!</definedName>
    <definedName name="_0106100100">#REF!</definedName>
    <definedName name="_0106100200">#REF!</definedName>
    <definedName name="_0106100300">#REF!</definedName>
    <definedName name="_0106109900">#REF!</definedName>
    <definedName name="_0106110100">#REF!</definedName>
    <definedName name="_0106110200">#REF!</definedName>
    <definedName name="_0106119900">#REF!</definedName>
    <definedName name="_0106120100">#REF!</definedName>
    <definedName name="_0106120200">#REF!</definedName>
    <definedName name="_0106129900">#REF!</definedName>
    <definedName name="_0106130100">#REF!</definedName>
    <definedName name="_0106130200">#REF!</definedName>
    <definedName name="_0106130300">#REF!</definedName>
    <definedName name="_0106139900">#REF!</definedName>
    <definedName name="_0107010101">#REF!</definedName>
    <definedName name="_0107010102">#REF!</definedName>
    <definedName name="_0107010103">#REF!</definedName>
    <definedName name="_0107010104">#REF!</definedName>
    <definedName name="_0107010105">#REF!</definedName>
    <definedName name="_0107010201">#REF!</definedName>
    <definedName name="_0107010202">#REF!</definedName>
    <definedName name="_0107010203">#REF!</definedName>
    <definedName name="_0107010204">#REF!</definedName>
    <definedName name="_0107019900">#REF!</definedName>
    <definedName name="_0107020101">#REF!</definedName>
    <definedName name="_0107020102">#REF!</definedName>
    <definedName name="_0107020103">#REF!</definedName>
    <definedName name="_0107020104">#REF!</definedName>
    <definedName name="_0107020105">#REF!</definedName>
    <definedName name="_0107020201">#REF!</definedName>
    <definedName name="_0107020202">#REF!</definedName>
    <definedName name="_0107020203">#REF!</definedName>
    <definedName name="_0107020204">#REF!</definedName>
    <definedName name="_0107020205">#REF!</definedName>
    <definedName name="_0107020206">#REF!</definedName>
    <definedName name="_0107020207">#REF!</definedName>
    <definedName name="_0107020300">#REF!</definedName>
    <definedName name="_0107020401">#REF!</definedName>
    <definedName name="_0107020402">#REF!</definedName>
    <definedName name="_0107020501">#REF!</definedName>
    <definedName name="_0107020502">#REF!</definedName>
    <definedName name="_0107020503">#REF!</definedName>
    <definedName name="_0107020504">#REF!</definedName>
    <definedName name="_0107020505">#REF!</definedName>
    <definedName name="_0107020506">#REF!</definedName>
    <definedName name="_0107020507">#REF!</definedName>
    <definedName name="_0107020508">#REF!</definedName>
    <definedName name="_0107020601">#REF!</definedName>
    <definedName name="_0107020602">#REF!</definedName>
    <definedName name="_0107029900">#REF!</definedName>
    <definedName name="_0107030101">#REF!</definedName>
    <definedName name="_0107030102">#REF!</definedName>
    <definedName name="_0107030103">#REF!</definedName>
    <definedName name="_0107030104">#REF!</definedName>
    <definedName name="_0107030105">#REF!</definedName>
    <definedName name="_0107030201">#REF!</definedName>
    <definedName name="_0107030202">#REF!</definedName>
    <definedName name="_0107030203">#REF!</definedName>
    <definedName name="_0107030204">#REF!</definedName>
    <definedName name="_0107030205">#REF!</definedName>
    <definedName name="_0107030206">#REF!</definedName>
    <definedName name="_0107030207">#REF!</definedName>
    <definedName name="_0107030208">#REF!</definedName>
    <definedName name="_0107030300">#REF!</definedName>
    <definedName name="_0107030401">#REF!</definedName>
    <definedName name="_0107030402">#REF!</definedName>
    <definedName name="_0107030501">#REF!</definedName>
    <definedName name="_0107030502">#REF!</definedName>
    <definedName name="_0107030503">#REF!</definedName>
    <definedName name="_0107030601">#REF!</definedName>
    <definedName name="_0107030602">#REF!</definedName>
    <definedName name="_0107030603">#REF!</definedName>
    <definedName name="_0107039900">#REF!</definedName>
    <definedName name="_0108010100">#REF!</definedName>
    <definedName name="_0108010200">#REF!</definedName>
    <definedName name="_0108010300">#REF!</definedName>
    <definedName name="_0108010400">#REF!</definedName>
    <definedName name="_0108019900">#REF!</definedName>
    <definedName name="_0108020100">#REF!</definedName>
    <definedName name="_0108020200">#REF!</definedName>
    <definedName name="_0108020300">#REF!</definedName>
    <definedName name="_0108020400">#REF!</definedName>
    <definedName name="_0108020500">#REF!</definedName>
    <definedName name="_0108020600">#REF!</definedName>
    <definedName name="_0108029900">#REF!</definedName>
    <definedName name="_0108030100">#REF!</definedName>
    <definedName name="_0108030200">#REF!</definedName>
    <definedName name="_0108030300">#REF!</definedName>
    <definedName name="_0108030400">#REF!</definedName>
    <definedName name="_0108030500">#REF!</definedName>
    <definedName name="_0108030600">#REF!</definedName>
    <definedName name="_0108039900">#REF!</definedName>
    <definedName name="_0108040100">#REF!</definedName>
    <definedName name="_0108040200">#REF!</definedName>
    <definedName name="_0108040300">#REF!</definedName>
    <definedName name="_0108040400">#REF!</definedName>
    <definedName name="_0108040500">#REF!</definedName>
    <definedName name="_0108049900">#REF!</definedName>
    <definedName name="_0108050100">#REF!</definedName>
    <definedName name="_0108050200">#REF!</definedName>
    <definedName name="_0108059900">#REF!</definedName>
    <definedName name="_0109010000">#REF!</definedName>
    <definedName name="_0109019900">#REF!</definedName>
    <definedName name="_0109020000">#REF!</definedName>
    <definedName name="_0109029900">#REF!</definedName>
    <definedName name="_0110010100">#REF!</definedName>
    <definedName name="_0110010200">#REF!</definedName>
    <definedName name="_0110010300">#REF!</definedName>
    <definedName name="_0110010400">#REF!</definedName>
    <definedName name="_0110019900">#REF!</definedName>
    <definedName name="_0110020100">#REF!</definedName>
    <definedName name="_0110020200">#REF!</definedName>
    <definedName name="_0110020300">#REF!</definedName>
    <definedName name="_0110020400">#REF!</definedName>
    <definedName name="_0110020500">#REF!</definedName>
    <definedName name="_0110020600">#REF!</definedName>
    <definedName name="_0110020700">#REF!</definedName>
    <definedName name="_0110020800">#REF!</definedName>
    <definedName name="_0110020900">#REF!</definedName>
    <definedName name="_0110029900">#REF!</definedName>
    <definedName name="_0110030100">#REF!</definedName>
    <definedName name="_0110030200">#REF!</definedName>
    <definedName name="_0110030300">#REF!</definedName>
    <definedName name="_0110030400">#REF!</definedName>
    <definedName name="_0110030500">#REF!</definedName>
    <definedName name="_0110030600">#REF!</definedName>
    <definedName name="_0110030700">#REF!</definedName>
    <definedName name="_0110039900">#REF!</definedName>
    <definedName name="_0110040100">#REF!</definedName>
    <definedName name="_0110040200">#REF!</definedName>
    <definedName name="_0110040300">#REF!</definedName>
    <definedName name="_0110040400">#REF!</definedName>
    <definedName name="_0110040500">#REF!</definedName>
    <definedName name="_0110040600">#REF!</definedName>
    <definedName name="_0110040700">#REF!</definedName>
    <definedName name="_0110040800">#REF!</definedName>
    <definedName name="_0110040900">#REF!</definedName>
    <definedName name="_0110041000">#REF!</definedName>
    <definedName name="_0110041100">#REF!</definedName>
    <definedName name="_0110041200">#REF!</definedName>
    <definedName name="_0110049900">#REF!</definedName>
    <definedName name="_0110050100">#REF!</definedName>
    <definedName name="_0110050200">#REF!</definedName>
    <definedName name="_0110050300">#REF!</definedName>
    <definedName name="_0110050400">#REF!</definedName>
    <definedName name="_0110050500">#REF!</definedName>
    <definedName name="_0110050600">#REF!</definedName>
    <definedName name="_0110050700">#REF!</definedName>
    <definedName name="_0110050800">#REF!</definedName>
    <definedName name="_0110059900">#REF!</definedName>
    <definedName name="_0201010100">#REF!</definedName>
    <definedName name="_0201010200">#REF!</definedName>
    <definedName name="_0201010300">#REF!</definedName>
    <definedName name="_0201010400">#REF!</definedName>
    <definedName name="_0201010500">#REF!</definedName>
    <definedName name="_0201010600">#REF!</definedName>
    <definedName name="_0201019900">#REF!</definedName>
    <definedName name="_0201020100">#REF!</definedName>
    <definedName name="_0201020200">#REF!</definedName>
    <definedName name="_0201020300">#REF!</definedName>
    <definedName name="_0201020400">#REF!</definedName>
    <definedName name="_0201020500">#REF!</definedName>
    <definedName name="_0201020600">#REF!</definedName>
    <definedName name="_0201020700">#REF!</definedName>
    <definedName name="_0201020800">#REF!</definedName>
    <definedName name="_0201020900">#REF!</definedName>
    <definedName name="_0201029900">#REF!</definedName>
    <definedName name="_0201030100">#REF!</definedName>
    <definedName name="_0201030200">#REF!</definedName>
    <definedName name="_0201030300">#REF!</definedName>
    <definedName name="_0201030400">#REF!</definedName>
    <definedName name="_0201030500">#REF!</definedName>
    <definedName name="_0201030600">#REF!</definedName>
    <definedName name="_0201030700">#REF!</definedName>
    <definedName name="_0201030800">#REF!</definedName>
    <definedName name="_0201030900">#REF!</definedName>
    <definedName name="_0201039900">#REF!</definedName>
    <definedName name="_0201040100">#REF!</definedName>
    <definedName name="_0201040201">#REF!</definedName>
    <definedName name="_0201040202">#REF!</definedName>
    <definedName name="_0201040203">#REF!</definedName>
    <definedName name="_0201040204">#REF!</definedName>
    <definedName name="_0201040205">#REF!</definedName>
    <definedName name="_0201040206">#REF!</definedName>
    <definedName name="_0201040207">#REF!</definedName>
    <definedName name="_0201040300">#REF!</definedName>
    <definedName name="_0201040401">#REF!</definedName>
    <definedName name="_0201040402">#REF!</definedName>
    <definedName name="_0201040403">#REF!</definedName>
    <definedName name="_0201040404">#REF!</definedName>
    <definedName name="_0201040405">#REF!</definedName>
    <definedName name="_0201049900">#REF!</definedName>
    <definedName name="_0201050100">#REF!</definedName>
    <definedName name="_0201050200">#REF!</definedName>
    <definedName name="_0201050300">#REF!</definedName>
    <definedName name="_0201050400">#REF!</definedName>
    <definedName name="_0201059900">#REF!</definedName>
    <definedName name="_0201060100">#REF!</definedName>
    <definedName name="_0201060200">#REF!</definedName>
    <definedName name="_0201069900">#REF!</definedName>
    <definedName name="_0202010100">#REF!</definedName>
    <definedName name="_0202010200">#REF!</definedName>
    <definedName name="_0202019900">#REF!</definedName>
    <definedName name="_0202020000">#REF!</definedName>
    <definedName name="_0202029900">#REF!</definedName>
    <definedName name="_0202030000">#REF!</definedName>
    <definedName name="_0202039900">#REF!</definedName>
    <definedName name="_0202040000">#REF!</definedName>
    <definedName name="_0202049900">#REF!</definedName>
    <definedName name="_0202050000">#REF!</definedName>
    <definedName name="_0202059900">#REF!</definedName>
    <definedName name="_0202060000">#REF!</definedName>
    <definedName name="_0202069900">#REF!</definedName>
    <definedName name="_0202070100">#REF!</definedName>
    <definedName name="_0202070200">#REF!</definedName>
    <definedName name="_0202070300">#REF!</definedName>
    <definedName name="_0202070400">#REF!</definedName>
    <definedName name="_0202070500">#REF!</definedName>
    <definedName name="_0202070600">#REF!</definedName>
    <definedName name="_0202070700">#REF!</definedName>
    <definedName name="_0202070800">#REF!</definedName>
    <definedName name="_0202070900">#REF!</definedName>
    <definedName name="_0202071000">#REF!</definedName>
    <definedName name="_0202079900">#REF!</definedName>
    <definedName name="_0202080100">#REF!</definedName>
    <definedName name="_0202080200">#REF!</definedName>
    <definedName name="_0202080300">#REF!</definedName>
    <definedName name="_0202080400">#REF!</definedName>
    <definedName name="_0202080500">#REF!</definedName>
    <definedName name="_0202080600">#REF!</definedName>
    <definedName name="_0202080700">#REF!</definedName>
    <definedName name="_0202080800">#REF!</definedName>
    <definedName name="_0202080900">#REF!</definedName>
    <definedName name="_0202081000">#REF!</definedName>
    <definedName name="_0202081100">#REF!</definedName>
    <definedName name="_0202081200">#REF!</definedName>
    <definedName name="_0202081300">#REF!</definedName>
    <definedName name="_0202081400">#REF!</definedName>
    <definedName name="_0202081500">#REF!</definedName>
    <definedName name="_0202089900">#REF!</definedName>
    <definedName name="_0202090100">#REF!</definedName>
    <definedName name="_0202090200">#REF!</definedName>
    <definedName name="_0202090300">#REF!</definedName>
    <definedName name="_0202090400">#REF!</definedName>
    <definedName name="_0202099900">#REF!</definedName>
    <definedName name="_0203010100">#REF!</definedName>
    <definedName name="_0203010200">#REF!</definedName>
    <definedName name="_0203010300">#REF!</definedName>
    <definedName name="_0203010400">#REF!</definedName>
    <definedName name="_0203010500">#REF!</definedName>
    <definedName name="_0203019900">#REF!</definedName>
    <definedName name="_0203020100">#REF!</definedName>
    <definedName name="_0203020200">#REF!</definedName>
    <definedName name="_0203020300">#REF!</definedName>
    <definedName name="_0203020400">#REF!</definedName>
    <definedName name="_0203020500">#REF!</definedName>
    <definedName name="_0203020600">#REF!</definedName>
    <definedName name="_0203029900">#REF!</definedName>
    <definedName name="_0203030100">#REF!</definedName>
    <definedName name="_0203030200">#REF!</definedName>
    <definedName name="_0203030300">#REF!</definedName>
    <definedName name="_0203030400">#REF!</definedName>
    <definedName name="_0203030500">#REF!</definedName>
    <definedName name="_0203030600">#REF!</definedName>
    <definedName name="_0203039900">#REF!</definedName>
    <definedName name="_0203040100">#REF!</definedName>
    <definedName name="_0203040200">#REF!</definedName>
    <definedName name="_0203040300">#REF!</definedName>
    <definedName name="_0203040400">#REF!</definedName>
    <definedName name="_0203049900">#REF!</definedName>
    <definedName name="_0204010100">#REF!</definedName>
    <definedName name="_0204010200">#REF!</definedName>
    <definedName name="_0204010300">#REF!</definedName>
    <definedName name="_0204010400">#REF!</definedName>
    <definedName name="_0204010501">#REF!</definedName>
    <definedName name="_0204010502">#REF!</definedName>
    <definedName name="_0204010503">#REF!</definedName>
    <definedName name="_0204010504">#REF!</definedName>
    <definedName name="_0204010505">#REF!</definedName>
    <definedName name="_0204010506">#REF!</definedName>
    <definedName name="_0204010600">#REF!</definedName>
    <definedName name="_0204010700">#REF!</definedName>
    <definedName name="_0204019900">#REF!</definedName>
    <definedName name="_0204020100">#REF!</definedName>
    <definedName name="_0204020200">#REF!</definedName>
    <definedName name="_0204020300">#REF!</definedName>
    <definedName name="_0204029900">#REF!</definedName>
    <definedName name="_0204030100">#REF!</definedName>
    <definedName name="_0204030200">#REF!</definedName>
    <definedName name="_0204030300">#REF!</definedName>
    <definedName name="_0204030400">#REF!</definedName>
    <definedName name="_0204030500">#REF!</definedName>
    <definedName name="_0204039900">#REF!</definedName>
    <definedName name="_0205010100">#REF!</definedName>
    <definedName name="_0205010200">#REF!</definedName>
    <definedName name="_0205010300">#REF!</definedName>
    <definedName name="_0205010400">#REF!</definedName>
    <definedName name="_0205010500">#REF!</definedName>
    <definedName name="_0205010600">#REF!</definedName>
    <definedName name="_0205010700">#REF!</definedName>
    <definedName name="_0205010800">#REF!</definedName>
    <definedName name="_0205010900">#REF!</definedName>
    <definedName name="_0205019900">#REF!</definedName>
    <definedName name="_0206010100">#REF!</definedName>
    <definedName name="_0206010200">#REF!</definedName>
    <definedName name="_0206010300">#REF!</definedName>
    <definedName name="_0206010400">#REF!</definedName>
    <definedName name="_0206010500">#REF!</definedName>
    <definedName name="_0206010600">#REF!</definedName>
    <definedName name="_0206010700">#REF!</definedName>
    <definedName name="_0206019900">#REF!</definedName>
    <definedName name="_0206020100">#REF!</definedName>
    <definedName name="_0206020200">#REF!</definedName>
    <definedName name="_0206020300">#REF!</definedName>
    <definedName name="_0206029900">#REF!</definedName>
    <definedName name="_0207010100">#REF!</definedName>
    <definedName name="_0207010200">#REF!</definedName>
    <definedName name="_0207010300">#REF!</definedName>
    <definedName name="_0207010400">#REF!</definedName>
    <definedName name="_0207010500">#REF!</definedName>
    <definedName name="_0207010601">#REF!</definedName>
    <definedName name="_0207010602">#REF!</definedName>
    <definedName name="_0207010603">#REF!</definedName>
    <definedName name="_0207010604">#REF!</definedName>
    <definedName name="_0207010701">#REF!</definedName>
    <definedName name="_0207010702">#REF!</definedName>
    <definedName name="_0207010703">#REF!</definedName>
    <definedName name="_0207010800">#REF!</definedName>
    <definedName name="_0207010900">#REF!</definedName>
    <definedName name="_0207019900">#REF!</definedName>
    <definedName name="_0207020100">#REF!</definedName>
    <definedName name="_0207020200">#REF!</definedName>
    <definedName name="_0207020300">#REF!</definedName>
    <definedName name="_0207020400">#REF!</definedName>
    <definedName name="_0207020500">#REF!</definedName>
    <definedName name="_0207029900">#REF!</definedName>
    <definedName name="_0207030100">#REF!</definedName>
    <definedName name="_0207030200">#REF!</definedName>
    <definedName name="_0207030300">#REF!</definedName>
    <definedName name="_0207030400">#REF!</definedName>
    <definedName name="_0207030500">#REF!</definedName>
    <definedName name="_0207039900">#REF!</definedName>
    <definedName name="_0207040100">#REF!</definedName>
    <definedName name="_0207040200">#REF!</definedName>
    <definedName name="_0207040300">#REF!</definedName>
    <definedName name="_0207040400">#REF!</definedName>
    <definedName name="_0207040500">#REF!</definedName>
    <definedName name="_0207040600">#REF!</definedName>
    <definedName name="_0207040700">#REF!</definedName>
    <definedName name="_0207040800">#REF!</definedName>
    <definedName name="_0207040900">#REF!</definedName>
    <definedName name="_0207041000">#REF!</definedName>
    <definedName name="_0207041100">#REF!</definedName>
    <definedName name="_0207041200">#REF!</definedName>
    <definedName name="_0207049900">#REF!</definedName>
    <definedName name="_0207050100">#REF!</definedName>
    <definedName name="_0207050200">#REF!</definedName>
    <definedName name="_0207050300">#REF!</definedName>
    <definedName name="_0207050400">#REF!</definedName>
    <definedName name="_0207050500">#REF!</definedName>
    <definedName name="_0207050600">#REF!</definedName>
    <definedName name="_0207050700">#REF!</definedName>
    <definedName name="_0207059900">#REF!</definedName>
    <definedName name="_0207060100">#REF!</definedName>
    <definedName name="_0207060200">#REF!</definedName>
    <definedName name="_0207060300">#REF!</definedName>
    <definedName name="_0207060400">#REF!</definedName>
    <definedName name="_0207069900">#REF!</definedName>
    <definedName name="_0207070100">#REF!</definedName>
    <definedName name="_0207070200">#REF!</definedName>
    <definedName name="_0207070300">#REF!</definedName>
    <definedName name="_0207070400">#REF!</definedName>
    <definedName name="_0207079900">#REF!</definedName>
    <definedName name="_0207080100">#REF!</definedName>
    <definedName name="_0207080200">#REF!</definedName>
    <definedName name="_0207080300">#REF!</definedName>
    <definedName name="_0207080400">#REF!</definedName>
    <definedName name="_0207080500">#REF!</definedName>
    <definedName name="_0207080600">#REF!</definedName>
    <definedName name="_0207089900">#REF!</definedName>
    <definedName name="_0207090100">#REF!</definedName>
    <definedName name="_0207090200">#REF!</definedName>
    <definedName name="_0207090300">#REF!</definedName>
    <definedName name="_0207099900">#REF!</definedName>
    <definedName name="_0207100100">#REF!</definedName>
    <definedName name="_0207100200">#REF!</definedName>
    <definedName name="_0207100300">#REF!</definedName>
    <definedName name="_0207109900">#REF!</definedName>
    <definedName name="_0207110100">#REF!</definedName>
    <definedName name="_0207110200">#REF!</definedName>
    <definedName name="_0207110300">#REF!</definedName>
    <definedName name="_0207119900">#REF!</definedName>
    <definedName name="_0207120100">#REF!</definedName>
    <definedName name="_0207120200">#REF!</definedName>
    <definedName name="_0207120300">#REF!</definedName>
    <definedName name="_0207120400">#REF!</definedName>
    <definedName name="_0207120500">#REF!</definedName>
    <definedName name="_0207120600">#REF!</definedName>
    <definedName name="_0207120700">#REF!</definedName>
    <definedName name="_0207120800">#REF!</definedName>
    <definedName name="_0207120900">#REF!</definedName>
    <definedName name="_0207121000">#REF!</definedName>
    <definedName name="_0207129900">#REF!</definedName>
    <definedName name="_0207130100">#REF!</definedName>
    <definedName name="_0207130200">#REF!</definedName>
    <definedName name="_0207130300">#REF!</definedName>
    <definedName name="_0207130400">#REF!</definedName>
    <definedName name="_0207139900">#REF!</definedName>
    <definedName name="_0207140100">#REF!</definedName>
    <definedName name="_0207140200">#REF!</definedName>
    <definedName name="_0207140300">#REF!</definedName>
    <definedName name="_0207140400">#REF!</definedName>
    <definedName name="_0207140500">#REF!</definedName>
    <definedName name="_0207140600">#REF!</definedName>
    <definedName name="_0207140700">#REF!</definedName>
    <definedName name="_0207140800">#REF!</definedName>
    <definedName name="_0207140900">#REF!</definedName>
    <definedName name="_0207141100">#REF!</definedName>
    <definedName name="_0207141200">#REF!</definedName>
    <definedName name="_0207141300">#REF!</definedName>
    <definedName name="_0207149900">#REF!</definedName>
    <definedName name="_0208010101">#REF!</definedName>
    <definedName name="_0208010102">#REF!</definedName>
    <definedName name="_0208010103">#REF!</definedName>
    <definedName name="_0208010104">#REF!</definedName>
    <definedName name="_0208010105">#REF!</definedName>
    <definedName name="_0208010106">#REF!</definedName>
    <definedName name="_0208010107">#REF!</definedName>
    <definedName name="_0208010201">#REF!</definedName>
    <definedName name="_0208010202">#REF!</definedName>
    <definedName name="_0208010203">#REF!</definedName>
    <definedName name="_0208010204">#REF!</definedName>
    <definedName name="_0208010301">#REF!</definedName>
    <definedName name="_0208010302">#REF!</definedName>
    <definedName name="_0208010303">#REF!</definedName>
    <definedName name="_0208019900">#REF!</definedName>
    <definedName name="_0208020101">#REF!</definedName>
    <definedName name="_0208020102">#REF!</definedName>
    <definedName name="_0208020103">#REF!</definedName>
    <definedName name="_0208020104">#REF!</definedName>
    <definedName name="_0208020105">#REF!</definedName>
    <definedName name="_0208020200">#REF!</definedName>
    <definedName name="_0208020301">#REF!</definedName>
    <definedName name="_0208020302">#REF!</definedName>
    <definedName name="_0208020303">#REF!</definedName>
    <definedName name="_0208020304">#REF!</definedName>
    <definedName name="_0208020401">#REF!</definedName>
    <definedName name="_0208020402">#REF!</definedName>
    <definedName name="_0208020403">#REF!</definedName>
    <definedName name="_0208020404">#REF!</definedName>
    <definedName name="_0208020405">#REF!</definedName>
    <definedName name="_0208020406">#REF!</definedName>
    <definedName name="_0208020407">#REF!</definedName>
    <definedName name="_0208020408">#REF!</definedName>
    <definedName name="_0208020500">#REF!</definedName>
    <definedName name="_0208029900">#REF!</definedName>
    <definedName name="_0208030101">#REF!</definedName>
    <definedName name="_0208030102">#REF!</definedName>
    <definedName name="_0208030103">#REF!</definedName>
    <definedName name="_0208030104">#REF!</definedName>
    <definedName name="_0208030105">#REF!</definedName>
    <definedName name="_0208030200">#REF!</definedName>
    <definedName name="_0208030300">#REF!</definedName>
    <definedName name="_0208030401">#REF!</definedName>
    <definedName name="_0208030402">#REF!</definedName>
    <definedName name="_0208030403">#REF!</definedName>
    <definedName name="_0208030500">#REF!</definedName>
    <definedName name="_0208039900">#REF!</definedName>
    <definedName name="_0209010100">#REF!</definedName>
    <definedName name="_0209010200">#REF!</definedName>
    <definedName name="_0209010300">#REF!</definedName>
    <definedName name="_0209010400">#REF!</definedName>
    <definedName name="_0209010500">#REF!</definedName>
    <definedName name="_0209019900">#REF!</definedName>
    <definedName name="_0209020100">#REF!</definedName>
    <definedName name="_0209020200">#REF!</definedName>
    <definedName name="_0209020300">#REF!</definedName>
    <definedName name="_0209020400">#REF!</definedName>
    <definedName name="_0209020500">#REF!</definedName>
    <definedName name="_0209020600">#REF!</definedName>
    <definedName name="_0209020700">#REF!</definedName>
    <definedName name="_0209020800">#REF!</definedName>
    <definedName name="_0209029900">#REF!</definedName>
    <definedName name="_0209030100">#REF!</definedName>
    <definedName name="_0209030200">#REF!</definedName>
    <definedName name="_0209030300">#REF!</definedName>
    <definedName name="_0209030400">#REF!</definedName>
    <definedName name="_0209030500">#REF!</definedName>
    <definedName name="_0209039900">#REF!</definedName>
    <definedName name="_0209040100">#REF!</definedName>
    <definedName name="_0209040200">#REF!</definedName>
    <definedName name="_0209040300">#REF!</definedName>
    <definedName name="_0209040400">#REF!</definedName>
    <definedName name="_0209040500">#REF!</definedName>
    <definedName name="_0209040600">#REF!</definedName>
    <definedName name="_0209049900">#REF!</definedName>
    <definedName name="_0301010101">#REF!</definedName>
    <definedName name="_0301010102">#REF!</definedName>
    <definedName name="_0301010200">#REF!</definedName>
    <definedName name="_0301010300">#REF!</definedName>
    <definedName name="_0301010400">#REF!</definedName>
    <definedName name="_0301010500">#REF!</definedName>
    <definedName name="_0301010600">#REF!</definedName>
    <definedName name="_0301010700">#REF!</definedName>
    <definedName name="_0301010801">#REF!</definedName>
    <definedName name="_0301010802">#REF!</definedName>
    <definedName name="_0301010803">#REF!</definedName>
    <definedName name="_0301019900">#REF!</definedName>
    <definedName name="_0301020101">#REF!</definedName>
    <definedName name="_0301020102">#REF!</definedName>
    <definedName name="_0301020103">#REF!</definedName>
    <definedName name="_0301020104">#REF!</definedName>
    <definedName name="_0301020105">#REF!</definedName>
    <definedName name="_0301020201">#REF!</definedName>
    <definedName name="_0301020202">#REF!</definedName>
    <definedName name="_0301020203">#REF!</definedName>
    <definedName name="_0301020204">#REF!</definedName>
    <definedName name="_0301020300">#REF!</definedName>
    <definedName name="_0301020401">#REF!</definedName>
    <definedName name="_0301020402">#REF!</definedName>
    <definedName name="_0301020403">#REF!</definedName>
    <definedName name="_0301020500">#REF!</definedName>
    <definedName name="_0301029900">#REF!</definedName>
    <definedName name="_0301030101">#REF!</definedName>
    <definedName name="_0301030102">#REF!</definedName>
    <definedName name="_0301030103">#REF!</definedName>
    <definedName name="_0301030104">#REF!</definedName>
    <definedName name="_0301030200">#REF!</definedName>
    <definedName name="_0301030301">#REF!</definedName>
    <definedName name="_0301030302">#REF!</definedName>
    <definedName name="_0301030400">#REF!</definedName>
    <definedName name="_0301030500">#REF!</definedName>
    <definedName name="_0301030600">#REF!</definedName>
    <definedName name="_0301030700">#REF!</definedName>
    <definedName name="_0301030800">#REF!</definedName>
    <definedName name="_0301039900">#REF!</definedName>
    <definedName name="_0301040101">#REF!</definedName>
    <definedName name="_0301040102">#REF!</definedName>
    <definedName name="_0301040103">#REF!</definedName>
    <definedName name="_0301040104">#REF!</definedName>
    <definedName name="_0301040105">#REF!</definedName>
    <definedName name="_0301040106">#REF!</definedName>
    <definedName name="_0301040107">#REF!</definedName>
    <definedName name="_0301040108">#REF!</definedName>
    <definedName name="_0301040201">#REF!</definedName>
    <definedName name="_0301040202">#REF!</definedName>
    <definedName name="_0301040203">#REF!</definedName>
    <definedName name="_0301040204">#REF!</definedName>
    <definedName name="_0301040205">#REF!</definedName>
    <definedName name="_0301040206">#REF!</definedName>
    <definedName name="_0301040207">#REF!</definedName>
    <definedName name="_0301040301">#REF!</definedName>
    <definedName name="_0301040302">#REF!</definedName>
    <definedName name="_0301040303">#REF!</definedName>
    <definedName name="_0301049900">#REF!</definedName>
    <definedName name="_0301050101">#REF!</definedName>
    <definedName name="_0301050102">#REF!</definedName>
    <definedName name="_0301050103">#REF!</definedName>
    <definedName name="_0301050200">#REF!</definedName>
    <definedName name="_0301050301">#REF!</definedName>
    <definedName name="_0301050302">#REF!</definedName>
    <definedName name="_0301050303">#REF!</definedName>
    <definedName name="_0301050304">#REF!</definedName>
    <definedName name="_0301050305">#REF!</definedName>
    <definedName name="_0301050401">#REF!</definedName>
    <definedName name="_0301050402">#REF!</definedName>
    <definedName name="_0301050403">#REF!</definedName>
    <definedName name="_0301059900">#REF!</definedName>
    <definedName name="_0302010100">#REF!</definedName>
    <definedName name="_0302010200">#REF!</definedName>
    <definedName name="_0302010300">#REF!</definedName>
    <definedName name="_0302010401">#REF!</definedName>
    <definedName name="_0302010402">#REF!</definedName>
    <definedName name="_0302010403">#REF!</definedName>
    <definedName name="_0302010500">#REF!</definedName>
    <definedName name="_0302010600">#REF!</definedName>
    <definedName name="_0302010700">#REF!</definedName>
    <definedName name="_0302010801">#REF!</definedName>
    <definedName name="_0302010802">#REF!</definedName>
    <definedName name="_0302010901">#REF!</definedName>
    <definedName name="_0302010902">#REF!</definedName>
    <definedName name="_0302010903">#REF!</definedName>
    <definedName name="_0302010904">#REF!</definedName>
    <definedName name="_0302011001">#REF!</definedName>
    <definedName name="_0302011002">#REF!</definedName>
    <definedName name="_0302011003">#REF!</definedName>
    <definedName name="_0302011004">#REF!</definedName>
    <definedName name="_0302019900">#REF!</definedName>
    <definedName name="_0302020101">#REF!</definedName>
    <definedName name="_0302020102">#REF!</definedName>
    <definedName name="_0302020200">#REF!</definedName>
    <definedName name="_0302020300">#REF!</definedName>
    <definedName name="_0302020401">#REF!</definedName>
    <definedName name="_0302020402">#REF!</definedName>
    <definedName name="_0302029900">#REF!</definedName>
    <definedName name="_0302030100">#REF!</definedName>
    <definedName name="_0302030200">#REF!</definedName>
    <definedName name="_0302030300">#REF!</definedName>
    <definedName name="_0302030400">#REF!</definedName>
    <definedName name="_0302030500">#REF!</definedName>
    <definedName name="_0302030600">#REF!</definedName>
    <definedName name="_0302039900">#REF!</definedName>
    <definedName name="_0A">#REF!</definedName>
    <definedName name="_0Q">#REF!</definedName>
    <definedName name="_0Z">#REF!</definedName>
    <definedName name="_1">#N/A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___123Graph_ACHART_1">#REF!</definedName>
    <definedName name="_1___123Graph_ACHART_1" hidden="1">#REF!</definedName>
    <definedName name="_1__123Graph_ACHART_1">#N/A</definedName>
    <definedName name="_1__123Graph_AF_S" hidden="1">#REF!</definedName>
    <definedName name="_1__123Graph_ASEPTA_1" hidden="1">#REF!</definedName>
    <definedName name="_1__123Graph_ATEILM_RKTE" hidden="1">#REF!</definedName>
    <definedName name="_1__FDSAUDITLINK__" hidden="1">{"fdsup://Directions/FactSet Auditing Viewer?action=AUDIT_VALUE&amp;DB=129&amp;ID1=51280710&amp;VALUEID=01001&amp;SDATE=2005&amp;PERIODTYPE=ANN_STD&amp;SCFT=3&amp;window=popup_no_bar&amp;width=385&amp;height=120&amp;START_MAXIMIZED=FALSE&amp;creator=factset&amp;display_string=Audit"}</definedName>
    <definedName name="_1__FDSAUDITLINK__SHOR" hidden="1">{"fdsup://Directions/FactSet Auditing Viewer?action=AUDIT_VALUE&amp;DB=129&amp;ID1=51280710&amp;VALUEID=01001&amp;SDATE=2005&amp;PERIODTYPE=ANN_STD&amp;SCFT=3&amp;window=popup_no_bar&amp;width=385&amp;height=120&amp;START_MAXIMIZED=FALSE&amp;creator=factset&amp;display_string=Audit"}</definedName>
    <definedName name="_1_0_Table2_" hidden="1">#REF!</definedName>
    <definedName name="_1_0Crite">#REF!</definedName>
    <definedName name="_1_a_1">#REF!</definedName>
    <definedName name="_1‘S‘ฬ_R">#REF!</definedName>
    <definedName name="_10">#N/A</definedName>
    <definedName name="_10__123Graph_BF_S" hidden="1">#REF!</definedName>
    <definedName name="_10__123Graph_XF_S" hidden="1">#REF!</definedName>
    <definedName name="_10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8"}</definedName>
    <definedName name="_10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8"}</definedName>
    <definedName name="_10_1">#REF!</definedName>
    <definedName name="_10_2">#REF!</definedName>
    <definedName name="_10_3">#REF!</definedName>
    <definedName name="_10_4">#REF!</definedName>
    <definedName name="_10Excel_BuiltIn_Print_Area_3_1_1">#REF!</definedName>
    <definedName name="_10exp10_18_1_1_1">"$#REF!.$#REF!$#REF!"</definedName>
    <definedName name="_10fgff_1_1">#N/A</definedName>
    <definedName name="_10G">#REF!</definedName>
    <definedName name="_10J">#REF!</definedName>
    <definedName name="_10P">#REF!</definedName>
    <definedName name="_10PRINT_PROJ_2">#REF!</definedName>
    <definedName name="_10PRINT_RESULTS">#REF!</definedName>
    <definedName name="_10REV_BUDGET">#REF!</definedName>
    <definedName name="_11">#N/A</definedName>
    <definedName name="_11__123Graph_AGROSS_MARGINS" hidden="1">#REF!</definedName>
    <definedName name="_11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7"}</definedName>
    <definedName name="_11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7"}</definedName>
    <definedName name="_11_1">#REF!</definedName>
    <definedName name="_11_2">#REF!</definedName>
    <definedName name="_11_3">#REF!</definedName>
    <definedName name="_11_4">#REF!</definedName>
    <definedName name="_1102" hidden="1">#REF!</definedName>
    <definedName name="_111">#REF!</definedName>
    <definedName name="_112_0__123Graph_ARP" hidden="1">#REF!</definedName>
    <definedName name="_11Excel_BuiltIn_Print_Area_3_1_1_1_1">#REF!</definedName>
    <definedName name="_11exp11_18_1_1_1">"$#REF!.$#REF!$#REF!"</definedName>
    <definedName name="_11fgff_2_1">#N/A</definedName>
    <definedName name="_11G">#REF!</definedName>
    <definedName name="_11J">#REF!</definedName>
    <definedName name="_11P">#REF!</definedName>
    <definedName name="_11PRINT_RESULTS">#REF!</definedName>
    <definedName name="_11SOURCES_USES">#REF!</definedName>
    <definedName name="_12">#N/A</definedName>
    <definedName name="_12__123Graph_AChart_1A" hidden="1">#REF!</definedName>
    <definedName name="_12__123Graph_AF_S" hidden="1">#REF!</definedName>
    <definedName name="_12__123Graph_AGROWTH_REVS_A" hidden="1">#REF!</definedName>
    <definedName name="_12__123Graph_XF_S" hidden="1">#REF!</definedName>
    <definedName name="_12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__FDSAUID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_1">#REF!</definedName>
    <definedName name="_12_2">#REF!</definedName>
    <definedName name="_12_3">#REF!</definedName>
    <definedName name="_12_4">#REF!</definedName>
    <definedName name="_128_0__123Graph_BRP" hidden="1">#REF!</definedName>
    <definedName name="_12Excel_BuiltIn_Print_Area_3_1">#REF!</definedName>
    <definedName name="_12exp12_18_1_1_1">"$#REF!.$#REF!$#REF!"</definedName>
    <definedName name="_12fgff_3_1">#N/A</definedName>
    <definedName name="_12G">#REF!</definedName>
    <definedName name="_12GAAP_HISTORY">#REF!</definedName>
    <definedName name="_12J">#REF!</definedName>
    <definedName name="_12P">#REF!</definedName>
    <definedName name="_12TFUEL_ASH">#REF!</definedName>
    <definedName name="_13">#N/A</definedName>
    <definedName name="_13__123Graph_AGROWTH_REVS_B" hidden="1">#REF!</definedName>
    <definedName name="_13__123Graph_BF_S" hidden="1">#REF!</definedName>
    <definedName name="_13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__FDSAU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_1">#REF!</definedName>
    <definedName name="_13_2">#REF!</definedName>
    <definedName name="_13_3">#REF!</definedName>
    <definedName name="_13_4">#REF!</definedName>
    <definedName name="_13Excel_BuiltIn_Print_Area_3_1_1_1_1">#REF!</definedName>
    <definedName name="_13EXP22_18_1_1_1">"$#REF!.$#REF!$#REF!"</definedName>
    <definedName name="_13fgff_4_1">#N/A</definedName>
    <definedName name="_13G">#REF!</definedName>
    <definedName name="_13P">#REF!</definedName>
    <definedName name="_13TFUEL_PROC">#REF!</definedName>
    <definedName name="_14">#N/A</definedName>
    <definedName name="_14__123Graph_AF_S" hidden="1">#REF!</definedName>
    <definedName name="_14__123Graph_XF_S" hidden="1">#REF!</definedName>
    <definedName name="_14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4"}</definedName>
    <definedName name="_14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4"}</definedName>
    <definedName name="_14_1">#REF!</definedName>
    <definedName name="_14_2">#REF!</definedName>
    <definedName name="_14_3">#REF!</definedName>
    <definedName name="_14_4">#REF!</definedName>
    <definedName name="_144_0__123Graph_CRP" hidden="1">#REF!</definedName>
    <definedName name="_14401">#N/A</definedName>
    <definedName name="_14exp5_18_1_1_1">"$#REF!.$#REF!$#REF!"</definedName>
    <definedName name="_14fgff_5_1">#N/A</definedName>
    <definedName name="_14G">#REF!</definedName>
    <definedName name="_14P">#REF!</definedName>
    <definedName name="_14TM_EQUIP">#REF!</definedName>
    <definedName name="_15">#N/A</definedName>
    <definedName name="_15__123Graph_AChart_2A" hidden="1">#REF!</definedName>
    <definedName name="_15__123Graph_BF_S" hidden="1">#REF!</definedName>
    <definedName name="_15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3"}</definedName>
    <definedName name="_15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3"}</definedName>
    <definedName name="_15_1">#REF!</definedName>
    <definedName name="_15_2">#REF!</definedName>
    <definedName name="_15_3">#REF!</definedName>
    <definedName name="_15_4">#REF!</definedName>
    <definedName name="_157__123Graph_LBL_ACHART_3" hidden="1">#REF!</definedName>
    <definedName name="_15exp7_18_1_1_1">"$#REF!.$#REF!$#REF!"</definedName>
    <definedName name="_15GENE_HIST">#REF!</definedName>
    <definedName name="_15HTML_Control_1">{"'Thai_key'!$A$3:$W$50"}</definedName>
    <definedName name="_15P">#REF!</definedName>
    <definedName name="_15TMISC_MAINT">#REF!</definedName>
    <definedName name="_16">#N/A</definedName>
    <definedName name="_16.12.99">#REF!</definedName>
    <definedName name="_16__123Graph_XF_S" hidden="1">#REF!</definedName>
    <definedName name="_16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2"}</definedName>
    <definedName name="_16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2"}</definedName>
    <definedName name="_16_0__123Grap" hidden="1">#REF!</definedName>
    <definedName name="_16_1">#REF!</definedName>
    <definedName name="_16_2">#REF!</definedName>
    <definedName name="_16_3">#REF!</definedName>
    <definedName name="_16_4">#REF!</definedName>
    <definedName name="_160_0__123Graph_XEXP" hidden="1">#REF!</definedName>
    <definedName name="_16exp8_18_1_1_1">"$#REF!.$#REF!$#REF!"</definedName>
    <definedName name="_16HTML_Control_1_1">{"'Thai_key'!$A$3:$W$50"}</definedName>
    <definedName name="_16TMOBILE_FUEL">#REF!</definedName>
    <definedName name="_17">#N/A</definedName>
    <definedName name="_17__123Graph_AGROSS_MARGINS" hidden="1">#REF!</definedName>
    <definedName name="_17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"}</definedName>
    <definedName name="_17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"}</definedName>
    <definedName name="_17_1">#REF!</definedName>
    <definedName name="_17_2">#REF!</definedName>
    <definedName name="_17_3">#REF!</definedName>
    <definedName name="_17_4">#REF!</definedName>
    <definedName name="_176_0__123Graph_XPROFI" hidden="1">#REF!</definedName>
    <definedName name="_17exp9_18_1_1_1">"$#REF!.$#REF!$#REF!"</definedName>
    <definedName name="_17HTML_Control_10_1">{"'Thai_key'!$A$3:$W$50"}</definedName>
    <definedName name="_17TOP_FEE">#REF!</definedName>
    <definedName name="_18">#N/A</definedName>
    <definedName name="_18__123Graph_AGROWTH_REVS_A" hidden="1">#REF!</definedName>
    <definedName name="_18__123Graph_BGROSS_MARGINS" hidden="1">#REF!</definedName>
    <definedName name="_18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0"}</definedName>
    <definedName name="_18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0"}</definedName>
    <definedName name="_18_1">#REF!</definedName>
    <definedName name="_18_2">#REF!</definedName>
    <definedName name="_18_3">#REF!</definedName>
    <definedName name="_18_4">#REF!</definedName>
    <definedName name="_18expp10_18_1_1_1">"$#REF!.$#REF!$#REF!"</definedName>
    <definedName name="_18HTML_Control_2_1">{"'Monthly'!$A$3:$U$60"}</definedName>
    <definedName name="_18OM_BUDGET">#REF!</definedName>
    <definedName name="_19">#N/A</definedName>
    <definedName name="_19__123Graph_AGROWTH_REVS_B" hidden="1">#REF!</definedName>
    <definedName name="_19__123Graph_BGROWTH_REVS_A" hidden="1">#REF!</definedName>
    <definedName name="_19__FDSAUDITLINK__" hidden="1">{"fdsup://Directions/FactSet Auditing Viewer?action=AUDIT_VALUE&amp;DB=129&amp;ID1=51280710&amp;VALUEID=01250&amp;SDATE=2005&amp;PERIODTYPE=ANN_STD&amp;SCFT=3&amp;window=popup_no_bar&amp;width=385&amp;height=120&amp;START_MAXIMIZED=FALSE&amp;creator=factset&amp;display_string=Audit"}</definedName>
    <definedName name="_19__FDSAUDITLINK__SHOR" hidden="1">{"fdsup://Directions/FactSet Auditing Viewer?action=AUDIT_VALUE&amp;DB=129&amp;ID1=51280710&amp;VALUEID=01250&amp;SDATE=2005&amp;PERIODTYPE=ANN_STD&amp;SCFT=3&amp;window=popup_no_bar&amp;width=385&amp;height=120&amp;START_MAXIMIZED=FALSE&amp;creator=factset&amp;display_string=Audit"}</definedName>
    <definedName name="_19_1">#REF!</definedName>
    <definedName name="_19_2">#REF!</definedName>
    <definedName name="_19_3">#REF!</definedName>
    <definedName name="_19_4">#REF!</definedName>
    <definedName name="_192_0__123Graph_XRE" hidden="1">#REF!</definedName>
    <definedName name="_197_2.3">#REF!</definedName>
    <definedName name="_19expp12_18_1_1_1">"$#REF!.$#REF!$#REF!"</definedName>
    <definedName name="_19HTML_Control_3_1">{"'Monthly'!$A$3:$U$60"}</definedName>
    <definedName name="_1A_G_BUDGET">#REF!</definedName>
    <definedName name="_1ar_18_1_1_1">"$#REF!.$#REF!$#REF!:$#REF!$#REF!"</definedName>
    <definedName name="_1Excel_BuiltIn__FilterDatabase_1_1">#REF!</definedName>
    <definedName name="_1Excel_BuiltIn_Print_Area_3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___123Graph_BCHART_1">#REF!</definedName>
    <definedName name="_2___123Graph_BCHART_1" hidden="1">#REF!</definedName>
    <definedName name="_2__123Graph_AF_S" hidden="1">#REF!</definedName>
    <definedName name="_2__123Graph_ASEPTA_1" hidden="1">#REF!</definedName>
    <definedName name="_2__123Graph_ATEILM_RKTE2" hidden="1">#REF!</definedName>
    <definedName name="_2__123Graph_BCHART_1">#N/A</definedName>
    <definedName name="_2__123Graph_BF_S" hidden="1">#REF!</definedName>
    <definedName name="_2__123Graph_DSEPTA_1" hidden="1">#REF!</definedName>
    <definedName name="_2__FDSAUDITLINK__" hidden="1">{"fdsup://Directions/FactSet Auditing Viewer?action=AUDIT_VALUE&amp;DB=129&amp;ID1=51280710&amp;VALUEID=01001&amp;SDATE=2006&amp;PERIODTYPE=ANN_STD&amp;SCFT=3&amp;window=popup_no_bar&amp;width=385&amp;height=120&amp;START_MAXIMIZED=FALSE&amp;creator=factset&amp;display_string=Audit"}</definedName>
    <definedName name="_2__FDSAUDITLINK__SHOR" hidden="1">{"fdsup://Directions/FactSet Auditing Viewer?action=AUDIT_VALUE&amp;DB=129&amp;ID1=51280710&amp;VALUEID=01001&amp;SDATE=2006&amp;PERIODTYPE=ANN_STD&amp;SCFT=3&amp;window=popup_no_bar&amp;width=385&amp;height=120&amp;START_MAXIMIZED=FALSE&amp;creator=factset&amp;display_string=Audit"}</definedName>
    <definedName name="_2_0_0_F" hidden="1">#REF!</definedName>
    <definedName name="_2_0_Table2_" hidden="1">#REF!</definedName>
    <definedName name="_2_b_1">NA()</definedName>
    <definedName name="_20">#N/A</definedName>
    <definedName name="_20__123Graph_BGROWTH_REVS_B" hidden="1">#REF!</definedName>
    <definedName name="_20__FDSAUDITLINK__" hidden="1">{"fdsup://Directions/FactSet Auditing Viewer?action=AUDIT_VALUE&amp;DB=129&amp;ID1=51280710&amp;VALUEID=01250&amp;SDATE=2006&amp;PERIODTYPE=ANN_STD&amp;SCFT=3&amp;window=popup_no_bar&amp;width=385&amp;height=120&amp;START_MAXIMIZED=FALSE&amp;creator=factset&amp;display_string=Audit"}</definedName>
    <definedName name="_20__FDSAUDITLINK__SHOR" hidden="1">{"fdsup://Directions/FactSet Auditing Viewer?action=AUDIT_VALUE&amp;DB=129&amp;ID1=51280710&amp;VALUEID=01250&amp;SDATE=2006&amp;PERIODTYPE=ANN_STD&amp;SCFT=3&amp;window=popup_no_bar&amp;width=385&amp;height=120&amp;START_MAXIMIZED=FALSE&amp;creator=factset&amp;display_string=Audit"}</definedName>
    <definedName name="_20_1">#REF!</definedName>
    <definedName name="_20_2">#REF!</definedName>
    <definedName name="_20_3">#REF!</definedName>
    <definedName name="_20_4">#REF!</definedName>
    <definedName name="_208_0__123Graph_XRP" hidden="1">#REF!</definedName>
    <definedName name="_20EXPP22_18_1_1_1">"$#REF!.$#REF!$#REF!"</definedName>
    <definedName name="_20HTML_Control_4_1">{"'Monthly'!$A$3:$U$60"}</definedName>
    <definedName name="_21">#REF!</definedName>
    <definedName name="_21__FDSAUDITLINK__" hidden="1">{"fdsup://Directions/FactSet Auditing Viewer?action=AUDIT_VALUE&amp;DB=129&amp;ID1=51280710&amp;VALUEID=01250&amp;SDATE=2007&amp;PERIODTYPE=ANN_STD&amp;SCFT=3&amp;window=popup_no_bar&amp;width=385&amp;height=120&amp;START_MAXIMIZED=FALSE&amp;creator=factset&amp;display_string=Audit"}</definedName>
    <definedName name="_21__FDSAUDITLINK__SHOR" hidden="1">{"fdsup://Directions/FactSet Auditing Viewer?action=AUDIT_VALUE&amp;DB=129&amp;ID1=51280710&amp;VALUEID=01250&amp;SDATE=2007&amp;PERIODTYPE=ANN_STD&amp;SCFT=3&amp;window=popup_no_bar&amp;width=385&amp;height=120&amp;START_MAXIMIZED=FALSE&amp;creator=factset&amp;display_string=Audit"}</definedName>
    <definedName name="_21expp5_18_1_1_1">"$#REF!.$#REF!$#REF!"</definedName>
    <definedName name="_21HTML_Control_5_1">{"'Monthly'!$A$3:$U$60"}</definedName>
    <definedName name="_21OM_DETAIL">#REF!</definedName>
    <definedName name="_22__FDSAUDITLINK__" hidden="1">{"fdsup://Directions/FactSet Auditing Viewer?action=AUDIT_VALUE&amp;DB=129&amp;ID1=51280710&amp;VALUEID=01250&amp;SDATE=2008&amp;PERIODTYPE=ANN_STD&amp;SCFT=3&amp;window=popup_no_bar&amp;width=385&amp;height=120&amp;START_MAXIMIZED=FALSE&amp;creator=factset&amp;display_string=Audit"}</definedName>
    <definedName name="_22__FDSAUDITLINK__SHOR" hidden="1">{"fdsup://Directions/FactSet Auditing Viewer?action=AUDIT_VALUE&amp;DB=129&amp;ID1=51280710&amp;VALUEID=01250&amp;SDATE=2008&amp;PERIODTYPE=ANN_STD&amp;SCFT=3&amp;window=popup_no_bar&amp;width=385&amp;height=120&amp;START_MAXIMIZED=FALSE&amp;creator=factset&amp;display_string=Audit"}</definedName>
    <definedName name="_22_0_0_F" hidden="1">#REF!</definedName>
    <definedName name="_2222">#REF!</definedName>
    <definedName name="_22expp7_18_1_1_1">"$#REF!.$#REF!$#REF!"</definedName>
    <definedName name="_22HTML_Control_6_1">{"'Monthly'!$A$3:$U$60"}</definedName>
    <definedName name="_23__FDSAUDITLINK__" hidden="1">{"fdsup://Directions/FactSet Auditing Viewer?action=AUDIT_VALUE&amp;DB=129&amp;ID1=51280710&amp;VALUEID=01250&amp;SDATE=2009&amp;PERIODTYPE=ANN_STD&amp;SCFT=3&amp;window=popup_no_bar&amp;width=385&amp;height=120&amp;START_MAXIMIZED=FALSE&amp;creator=factset&amp;display_string=Audit"}</definedName>
    <definedName name="_23__FDSAUDITLINK__SHOR" hidden="1">{"fdsup://Directions/FactSet Auditing Viewer?action=AUDIT_VALUE&amp;DB=129&amp;ID1=51280710&amp;VALUEID=01250&amp;SDATE=2009&amp;PERIODTYPE=ANN_STD&amp;SCFT=3&amp;window=popup_no_bar&amp;width=385&amp;height=120&amp;START_MAXIMIZED=FALSE&amp;creator=factset&amp;display_string=Audit"}</definedName>
    <definedName name="_23expp8_18_1_1_1">"$#REF!.$#REF!$#REF!"</definedName>
    <definedName name="_23HTML_Control_7_1">{"'Thai_key'!$A$3:$W$50"}</definedName>
    <definedName name="_24__123Graph_BGROSS_MARGINS" hidden="1">#REF!</definedName>
    <definedName name="_24__FDSAUDITLINK__" hidden="1">{"fdsup://Directions/FactSet Auditing Viewer?action=AUDIT_VALUE&amp;DB=129&amp;ID1=51280710&amp;VALUEID=01250&amp;SDATE=2010&amp;PERIODTYPE=ANN_STD&amp;SCFT=3&amp;window=popup_no_bar&amp;width=385&amp;height=120&amp;START_MAXIMIZED=FALSE&amp;creator=factset&amp;display_string=Audit"}</definedName>
    <definedName name="_24__FDSAUDITLINK__SHOR" hidden="1">{"fdsup://Directions/FactSet Auditing Viewer?action=AUDIT_VALUE&amp;DB=129&amp;ID1=51280710&amp;VALUEID=01250&amp;SDATE=2010&amp;PERIODTYPE=ANN_STD&amp;SCFT=3&amp;window=popup_no_bar&amp;width=385&amp;height=120&amp;START_MAXIMIZED=FALSE&amp;creator=factset&amp;display_string=Audit"}</definedName>
    <definedName name="_24expp9_18_1_1_1">"$#REF!.$#REF!$#REF!"</definedName>
    <definedName name="_24HTML_Control_8_1">{"'Thai_key'!$A$3:$W$50"}</definedName>
    <definedName name="_24PRINT_MACRO">#REF!</definedName>
    <definedName name="_25__123Graph_BGROWTH_REVS_A" hidden="1">#REF!</definedName>
    <definedName name="_25__123Graph_CGROWTH_REVS_A" hidden="1">#REF!</definedName>
    <definedName name="_25__FDSAUDITLINK__" hidden="1">{"fdsup://Directions/FactSet Auditing Viewer?action=AUDIT_VALUE&amp;DB=129&amp;ID1=51280710&amp;VALUEID=01250&amp;SDATE=2011&amp;PERIODTYPE=ANN_STD&amp;SCFT=3&amp;window=popup_no_bar&amp;width=385&amp;height=120&amp;START_MAXIMIZED=FALSE&amp;creator=factset&amp;display_string=Audit"}</definedName>
    <definedName name="_25__FDSAUDITLINK__SHOR" hidden="1">{"fdsup://Directions/FactSet Auditing Viewer?action=AUDIT_VALUE&amp;DB=129&amp;ID1=51280710&amp;VALUEID=01250&amp;SDATE=2011&amp;PERIODTYPE=ANN_STD&amp;SCFT=3&amp;window=popup_no_bar&amp;width=385&amp;height=120&amp;START_MAXIMIZED=FALSE&amp;creator=factset&amp;display_string=Audit"}</definedName>
    <definedName name="_25fa13_18_1_1_1">"$#REF!.$#REF!$#REF!"</definedName>
    <definedName name="_25HTML_Control_9_1">{"'Thai_key'!$A$3:$W$50"}</definedName>
    <definedName name="_26__123Graph_BGROWTH_REVS_B" hidden="1">#REF!</definedName>
    <definedName name="_26__123Graph_CGROWTH_REVS_B" hidden="1">#REF!</definedName>
    <definedName name="_26__FDSAUDITLINK__" hidden="1">{"fdsup://Directions/FactSet Auditing Viewer?action=AUDIT_VALUE&amp;DB=129&amp;ID1=51280710&amp;VALUEID=01001&amp;SDATE=2008&amp;PERIODTYPE=ANN_STD&amp;SCFT=3&amp;window=popup_no_bar&amp;width=385&amp;height=120&amp;START_MAXIMIZED=FALSE&amp;creator=factset&amp;display_string=Audit"}</definedName>
    <definedName name="_26__FDSAUDITLINK__SHOR" hidden="1">{"fdsup://Directions/FactSet Auditing Viewer?action=AUDIT_VALUE&amp;DB=129&amp;ID1=51280710&amp;VALUEID=01001&amp;SDATE=2008&amp;PERIODTYPE=ANN_STD&amp;SCFT=3&amp;window=popup_no_bar&amp;width=385&amp;height=120&amp;START_MAXIMIZED=FALSE&amp;creator=factset&amp;display_string=Audit"}</definedName>
    <definedName name="_26fre_18_1_1_1">"$#REF!.$#REF!$#REF!:$#REF!$#REF!"</definedName>
    <definedName name="_26Ownership_1">OFFSET(data.top.left,1,0)</definedName>
    <definedName name="_27__FDSAUDITLINK__" hidden="1">{"fdsup://Directions/FactSet Auditing Viewer?action=AUDIT_VALUE&amp;DB=129&amp;ID1=51280710&amp;VALUEID=01401&amp;SDATE=2008&amp;PERIODTYPE=ANN_STD&amp;SCFT=3&amp;window=popup_no_bar&amp;width=385&amp;height=120&amp;START_MAXIMIZED=FALSE&amp;creator=factset&amp;display_string=Audit"}</definedName>
    <definedName name="_27__FDSAUDITLINK__SHOR" hidden="1">{"fdsup://Directions/FactSet Auditing Viewer?action=AUDIT_VALUE&amp;DB=129&amp;ID1=51280710&amp;VALUEID=01401&amp;SDATE=2008&amp;PERIODTYPE=ANN_STD&amp;SCFT=3&amp;window=popup_no_bar&amp;width=385&amp;height=120&amp;START_MAXIMIZED=FALSE&amp;creator=factset&amp;display_string=Audit"}</definedName>
    <definedName name="_27free_18_1_1_1">"$#REF!.$#REF!$#REF!:$#REF!$#REF!"</definedName>
    <definedName name="_27Ownership_1_1">OFFSET(data.top.left,1,0)</definedName>
    <definedName name="_27PRINT_O_M">#REF!</definedName>
    <definedName name="_28__123Graph_DGROWTH_REVS_A" hidden="1">#REF!</definedName>
    <definedName name="_28__FDSAUDITLINK__" hidden="1">{"fdsup://Directions/FactSet Auditing Viewer?action=AUDIT_VALUE&amp;DB=129&amp;ID1=51280710&amp;VALUEID=01401&amp;SDATE=2009&amp;PERIODTYPE=ANN_STD&amp;SCFT=3&amp;window=popup_no_bar&amp;width=385&amp;height=120&amp;START_MAXIMIZED=FALSE&amp;creator=factset&amp;display_string=Audit"}</definedName>
    <definedName name="_28__FDSAUDITLINK__SHOR" hidden="1">{"fdsup://Directions/FactSet Auditing Viewer?action=AUDIT_VALUE&amp;DB=129&amp;ID1=51280710&amp;VALUEID=01401&amp;SDATE=2009&amp;PERIODTYPE=ANN_STD&amp;SCFT=3&amp;window=popup_no_bar&amp;width=385&amp;height=120&amp;START_MAXIMIZED=FALSE&amp;creator=factset&amp;display_string=Audit"}</definedName>
    <definedName name="_28_คอมเมอร์เชียล">#REF!</definedName>
    <definedName name="_28hjjkkkl_18_1_1_1">"$#REF!.$#REF!$#REF!"</definedName>
    <definedName name="_28Ownership_2_1">OFFSET(data.top.left,1,0)</definedName>
    <definedName name="_29__123Graph_DGROWTH_REVS_B" hidden="1">#REF!</definedName>
    <definedName name="_29__FDSAUDITLINK__" hidden="1">{"fdsup://Directions/FactSet Auditing Viewer?action=AUDIT_VALUE&amp;DB=129&amp;ID1=51280710&amp;VALUEID=01401&amp;SDATE=2005&amp;PERIODTYPE=ANN_STD&amp;SCFT=3&amp;window=popup_no_bar&amp;width=385&amp;height=120&amp;START_MAXIMIZED=FALSE&amp;creator=factset&amp;display_string=Audit"}</definedName>
    <definedName name="_29__FDSAUDITLINK__SHOR" hidden="1">{"fdsup://Directions/FactSet Auditing Viewer?action=AUDIT_VALUE&amp;DB=129&amp;ID1=51280710&amp;VALUEID=01401&amp;SDATE=2005&amp;PERIODTYPE=ANN_STD&amp;SCFT=3&amp;window=popup_no_bar&amp;width=385&amp;height=120&amp;START_MAXIMIZED=FALSE&amp;creator=factset&amp;display_string=Audit"}</definedName>
    <definedName name="_29HSCB_18_1_1_1">NA()</definedName>
    <definedName name="_29Print_Score_1">#N/A</definedName>
    <definedName name="_2ar2_18_1_1_1">"$#REF!.$#REF!$#REF!"</definedName>
    <definedName name="_2CASH_DIST_HIST">#REF!</definedName>
    <definedName name="_2Crite">#REF!</definedName>
    <definedName name="_2Excel_BuiltIn_Print_Area_3_1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PRINT_ALL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__123Graph_ACHART_1">#REF!</definedName>
    <definedName name="_3__123Graph_AF_S" hidden="1">#REF!</definedName>
    <definedName name="_3__123Graph_BF_S" hidden="1">#REF!</definedName>
    <definedName name="_3__123Graph_ESEPTA_1" hidden="1">#REF!</definedName>
    <definedName name="_3__123Graph_XF_S" hidden="1">#REF!</definedName>
    <definedName name="_3__123Graph_XTEILM_RKTE2" hidden="1">#REF!</definedName>
    <definedName name="_3__FDSAUDITLINK__" hidden="1">{"fdsup://Directions/FactSet Auditing Viewer?action=AUDIT_VALUE&amp;DB=129&amp;ID1=51280710&amp;VALUEID=01001&amp;SDATE=2007&amp;PERIODTYPE=ANN_STD&amp;SCFT=3&amp;window=popup_no_bar&amp;width=385&amp;height=120&amp;START_MAXIMIZED=FALSE&amp;creator=factset&amp;display_string=Audit"}</definedName>
    <definedName name="_3__FDSAUDITLINK__SHOR" hidden="1">{"fdsup://Directions/FactSet Auditing Viewer?action=AUDIT_VALUE&amp;DB=129&amp;ID1=51280710&amp;VALUEID=01001&amp;SDATE=2007&amp;PERIODTYPE=ANN_STD&amp;SCFT=3&amp;window=popup_no_bar&amp;width=385&amp;height=120&amp;START_MAXIMIZED=FALSE&amp;creator=factset&amp;display_string=Audit"}</definedName>
    <definedName name="_3_0_Table2_" hidden="1">#REF!</definedName>
    <definedName name="_3_c_1">#REF!</definedName>
    <definedName name="_30">#REF!</definedName>
    <definedName name="_30__FDSAUDITLINK__" hidden="1">{"fdsup://Directions/FactSet Auditing Viewer?action=AUDIT_VALUE&amp;DB=129&amp;ID1=51280710&amp;VALUEID=01401&amp;SDATE=2006&amp;PERIODTYPE=ANN_STD&amp;SCFT=3&amp;window=popup_no_bar&amp;width=385&amp;height=120&amp;START_MAXIMIZED=FALSE&amp;creator=factset&amp;display_string=Audit"}</definedName>
    <definedName name="_30__FDSAUDITLINK__SHOR" hidden="1">{"fdsup://Directions/FactSet Auditing Viewer?action=AUDIT_VALUE&amp;DB=129&amp;ID1=51280710&amp;VALUEID=01401&amp;SDATE=2006&amp;PERIODTYPE=ANN_STD&amp;SCFT=3&amp;window=popup_no_bar&amp;width=385&amp;height=120&amp;START_MAXIMIZED=FALSE&amp;creator=factset&amp;display_string=Audit"}</definedName>
    <definedName name="_30huu_18_1_1_1">"$#REF!.$#REF!$#REF!"</definedName>
    <definedName name="_30Print_Score_1_1">_29Print_Score_1</definedName>
    <definedName name="_30REV_BUDGET">#REF!</definedName>
    <definedName name="_31__123Graph_CGROWTH_REVS_A" hidden="1">#REF!</definedName>
    <definedName name="_31__123Graph_XChart_1A" hidden="1">#REF!</definedName>
    <definedName name="_31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10"}</definedName>
    <definedName name="_31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10"}</definedName>
    <definedName name="_31F" hidden="1">#REF!</definedName>
    <definedName name="_31iuoo_18_1_1_1">"$#REF!.$#REF!$#REF!"</definedName>
    <definedName name="_31Print_Score_2_1">_29Print_Score_1</definedName>
    <definedName name="_32__123Graph_CGROWTH_REVS_B" hidden="1">#REF!</definedName>
    <definedName name="_32__123Graph_XChart_2A" hidden="1">#REF!</definedName>
    <definedName name="_32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9"}</definedName>
    <definedName name="_32_0__123Graph_AR" hidden="1">#REF!</definedName>
    <definedName name="_32jk_18_1_1_1">"$#REF!.$#REF!$#REF!"</definedName>
    <definedName name="_32wrn.a._1">#N/A</definedName>
    <definedName name="_33__FDSAUDITLINK__" hidden="1">{"fdsup://Directions/FactSet Auditing Viewer?action=AUDIT_VALUE&amp;DB=129&amp;ID1=51280710&amp;VALUEID=01401&amp;SDATE=2011&amp;PERIODTYPE=ANN_STD&amp;SCFT=3&amp;window=popup_no_bar&amp;width=385&amp;height=120&amp;START_MAXIMIZED=FALSE&amp;creator=factset&amp;display_string=Audit"}</definedName>
    <definedName name="_33__FDSAUDITLINK__SHOR" hidden="1">{"fdsup://Directions/FactSet Auditing Viewer?action=AUDIT_VALUE&amp;DB=129&amp;ID1=51280710&amp;VALUEID=01401&amp;SDATE=2011&amp;PERIODTYPE=ANN_STD&amp;SCFT=3&amp;window=popup_no_bar&amp;width=385&amp;height=120&amp;START_MAXIMIZED=FALSE&amp;creator=factset&amp;display_string=Audit"}</definedName>
    <definedName name="_33lit1_18_1_1_1">"$#REF!.$#REF!$#REF!"</definedName>
    <definedName name="_33SOURCES_USES">#REF!</definedName>
    <definedName name="_33wrn.a._1_1">#N/A</definedName>
    <definedName name="_34__123Graph_DGROWTH_REVS_A" hidden="1">#REF!</definedName>
    <definedName name="_34__FDSAUDITLINK__" hidden="1">{"fdsup://Directions/FactSet Auditing Viewer?action=AUDIT_VALUE&amp;DB=129&amp;ID1=51280710&amp;VALUEID=01401&amp;SDATE=2010&amp;PERIODTYPE=ANN_STD&amp;SCFT=3&amp;window=popup_no_bar&amp;width=385&amp;height=120&amp;START_MAXIMIZED=FALSE&amp;creator=factset&amp;display_string=Audit"}</definedName>
    <definedName name="_34__FDSAUDITLINK__SHOR" hidden="1">{"fdsup://Directions/FactSet Auditing Viewer?action=AUDIT_VALUE&amp;DB=129&amp;ID1=51280710&amp;VALUEID=01401&amp;SDATE=2010&amp;PERIODTYPE=ANN_STD&amp;SCFT=3&amp;window=popup_no_bar&amp;width=385&amp;height=120&amp;START_MAXIMIZED=FALSE&amp;creator=factset&amp;display_string=Audit"}</definedName>
    <definedName name="_34_0_S" hidden="1">#REF!</definedName>
    <definedName name="_34lit2_18_1_1_1">"$#REF!.$#REF!$#REF!"</definedName>
    <definedName name="_34wrn.a._2_1">#N/A</definedName>
    <definedName name="_35__123Graph_DGROWTH_REVS_B" hidden="1">#REF!</definedName>
    <definedName name="_35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8"}</definedName>
    <definedName name="_35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8"}</definedName>
    <definedName name="_35_0_S" hidden="1">#REF!</definedName>
    <definedName name="_35litt1_18_1_1_1">"$#REF!.$#REF!$#REF!"</definedName>
    <definedName name="_35wrn.A._3_1">#N/A</definedName>
    <definedName name="_36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9"}</definedName>
    <definedName name="_36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9"}</definedName>
    <definedName name="_36_0_S" hidden="1">#REF!</definedName>
    <definedName name="_36litt2_18_1_1_1">"$#REF!.$#REF!$#REF!"</definedName>
    <definedName name="_36TFUEL_ASH">#REF!</definedName>
    <definedName name="_36wrn.A._4_1">#N/A</definedName>
    <definedName name="_37__123Graph_XChart_1A" hidden="1">#REF!</definedName>
    <definedName name="_37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8"}</definedName>
    <definedName name="_37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8"}</definedName>
    <definedName name="_37_0_Table2_" hidden="1">#REF!</definedName>
    <definedName name="_37MmExcelLinker_C711C530_5325_478E_A359_4A319BB87904_18_1_1_1">"$#REF!.$K$241:$K$241"</definedName>
    <definedName name="_37wrn.A._5_1">#N/A</definedName>
    <definedName name="_38__123Graph_XChart_2A" hidden="1">#REF!</definedName>
    <definedName name="_38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7"}</definedName>
    <definedName name="_38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7"}</definedName>
    <definedName name="_38_0_Table2_" hidden="1">#REF!</definedName>
    <definedName name="_38oo_18_1_1_1">"$#REF!.$#REF!$#REF!"</definedName>
    <definedName name="_38wrn.A._6_1">#N/A</definedName>
    <definedName name="_39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6"}</definedName>
    <definedName name="_39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6"}</definedName>
    <definedName name="_39_0_Table2_" hidden="1">#REF!</definedName>
    <definedName name="_39poil_18_1_1_1">"$#REF!.$#REF!$#REF!"</definedName>
    <definedName name="_39TFUEL_PROC">#REF!</definedName>
    <definedName name="_39wrn.A._7_1">#N/A</definedName>
    <definedName name="_3A_G_BUDGET">#REF!</definedName>
    <definedName name="_3Asstes_18_1_1_1">"$#REF!.$A$2:$U$1343"</definedName>
    <definedName name="_3BIGC_1">#N/A</definedName>
    <definedName name="_3FUEL_BUDGET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PRINT_BUDG_LTP">#REF!</definedName>
    <definedName name="_3Q">#REF!</definedName>
    <definedName name="_3Q_1">#REF!</definedName>
    <definedName name="_3RE">#REF!</definedName>
    <definedName name="_3Z">#REF!</definedName>
    <definedName name="_4">#N/A</definedName>
    <definedName name="_4.0___M_E_COST_BREAKDOWN">#N/A</definedName>
    <definedName name="_4.0___M_E_COST_BREAKDOWN_1">#REF!</definedName>
    <definedName name="_4.0___M_E_COST_BREAKDOWN_2">#REF!</definedName>
    <definedName name="_4.0___M_E_COST_BREAKDOWN_3">#REF!</definedName>
    <definedName name="_4.0___M_E_COST_BREAKDOWN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_123Graph_BCHART_1">#REF!</definedName>
    <definedName name="_4__123Graph_AF_S" hidden="1">#REF!</definedName>
    <definedName name="_4__123Graph_BF_S" hidden="1">#REF!</definedName>
    <definedName name="_4__123Graph_DSEPTA_1" hidden="1">#REF!</definedName>
    <definedName name="_4__123Graph_XF_S" hidden="1">#REF!</definedName>
    <definedName name="_4__123Graph_XSEPTA_1" hidden="1">#REF!</definedName>
    <definedName name="_4__FDSAUDITLINK__" hidden="1">{"fdsup://Directions/FactSet Auditing Viewer?action=AUDIT_VALUE&amp;DB=129&amp;ID1=51280710&amp;VALUEID=01401&amp;SDATE=2007&amp;PERIODTYPE=ANN_STD&amp;SCFT=3&amp;window=popup_no_bar&amp;width=385&amp;height=120&amp;START_MAXIMIZED=FALSE&amp;creator=factset&amp;display_string=Audit"}</definedName>
    <definedName name="_4__FDSAUDITLINK__SHOR" hidden="1">{"fdsup://Directions/FactSet Auditing Viewer?action=AUDIT_VALUE&amp;DB=129&amp;ID1=51280710&amp;VALUEID=01401&amp;SDATE=2007&amp;PERIODTYPE=ANN_STD&amp;SCFT=3&amp;window=popup_no_bar&amp;width=385&amp;height=120&amp;START_MAXIMIZED=FALSE&amp;creator=factset&amp;display_string=Audit"}</definedName>
    <definedName name="_4_0_0_F" hidden="1">#REF!</definedName>
    <definedName name="_4_e_1">NA()</definedName>
    <definedName name="_40">#REF!</definedName>
    <definedName name="_40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5"}</definedName>
    <definedName name="_40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5"}</definedName>
    <definedName name="_40_0_Table2_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wrn.A._8_1">#N/A</definedName>
    <definedName name="_41">#REF!</definedName>
    <definedName name="_41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4"}</definedName>
    <definedName name="_41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4"}</definedName>
    <definedName name="_41_0_Table2_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1wrn.BILLS._.OF._.QUANTITY._1">#N/A</definedName>
    <definedName name="_42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3"}</definedName>
    <definedName name="_42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3"}</definedName>
    <definedName name="_42_0_0_F" hidden="1">#REF!</definedName>
    <definedName name="_42_0_Table2_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M_EQUIP">#REF!</definedName>
    <definedName name="_42To_Print_by_Date_18_1_1_1">"$#REF!.$A$1:$BH$30"</definedName>
    <definedName name="_42wrn.²Ä1­Ó¤ë1_Ü20¤H." hidden="1">{#N/A,#N/A,FALSE,"²Ä1­Ó¤ë"}</definedName>
    <definedName name="_42wrn.BILLS._.OF._.QUANTITY._1_1">#N/A</definedName>
    <definedName name="_43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2"}</definedName>
    <definedName name="_43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2"}</definedName>
    <definedName name="_43To_Print_ห_ามลบ_1_1_1">"$#REF!.$A$1:$H$36"</definedName>
    <definedName name="_43wrn.BILLS._.OF._.QUANTITY._2_1">#N/A</definedName>
    <definedName name="_44__123Graph_ACHART_3" hidden="1">#REF!</definedName>
    <definedName name="_44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"}</definedName>
    <definedName name="_44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"}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4wrn.BILLS._.OF._.QUANTITY._3_1">#N/A</definedName>
    <definedName name="_45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0"}</definedName>
    <definedName name="_45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0"}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TMISC_MAINT">#REF!</definedName>
    <definedName name="_45Us2_18_1_1_1">"$#REF!.$#REF!$#REF!"</definedName>
    <definedName name="_45wrn.BILLS._.OF._.QUANTITY._4_1">#N/A</definedName>
    <definedName name="_46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10"}</definedName>
    <definedName name="_46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10"}</definedName>
    <definedName name="_46_0_S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6wrn.BILLS._.OF._.QUANTITY._5_1">#N/A</definedName>
    <definedName name="_47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7"}</definedName>
    <definedName name="_47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7"}</definedName>
    <definedName name="_47_0_S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7wrn.s._1">#N/A</definedName>
    <definedName name="_48__FDSAUDITLINK__" hidden="1">{"fdsup://Directions/FactSet Auditing Viewer?action=AUDIT_VALUE&amp;DB=129&amp;ID1=51280710&amp;VALUEID=01401&amp;SDATE=2004&amp;PERIODTYPE=ANN_STD&amp;SCFT=3&amp;window=popup_no_bar&amp;width=385&amp;height=120&amp;START_MAXIMIZED=FALSE&amp;creator=factset&amp;display_string=Audit"}</definedName>
    <definedName name="_48__FDSAUDITLINK__SHOR" hidden="1">{"fdsup://Directions/FactSet Auditing Viewer?action=AUDIT_VALUE&amp;DB=129&amp;ID1=51280710&amp;VALUEID=01401&amp;SDATE=2004&amp;PERIODTYPE=ANN_STD&amp;SCFT=3&amp;window=popup_no_bar&amp;width=385&amp;height=120&amp;START_MAXIMIZED=FALSE&amp;creator=factset&amp;display_string=Audit"}</definedName>
    <definedName name="_48_0__123Graph_XR" hidden="1">#REF!</definedName>
    <definedName name="_48_0_S" hidden="1">#REF!</definedName>
    <definedName name="_48TMOBILE_FUEL">#REF!</definedName>
    <definedName name="_48Uss1_18_1_1_1">"$#REF!.$#REF!$#REF!"</definedName>
    <definedName name="_48wrn.s._1_1">#N/A</definedName>
    <definedName name="_49__FDSAUDITLINK__" hidden="1">{"fdsup://Directions/FactSet Auditing Viewer?action=AUDIT_VALUE&amp;DB=129&amp;ID1=51280710&amp;VALUEID=01250&amp;SDATE=2004&amp;PERIODTYPE=ANN_STD&amp;SCFT=3&amp;window=popup_no_bar&amp;width=385&amp;height=120&amp;START_MAXIMIZED=FALSE&amp;creator=factset&amp;display_string=Audit"}</definedName>
    <definedName name="_49__FDSAUDITLINK__SHOR" hidden="1">{"fdsup://Directions/FactSet Auditing Viewer?action=AUDIT_VALUE&amp;DB=129&amp;ID1=51280710&amp;VALUEID=01250&amp;SDATE=2004&amp;PERIODTYPE=ANN_STD&amp;SCFT=3&amp;window=popup_no_bar&amp;width=385&amp;height=120&amp;START_MAXIMIZED=FALSE&amp;creator=factset&amp;display_string=Audit"}</definedName>
    <definedName name="_49Uss2_18_1_1_1">"$#REF!.$#REF!$#REF!"</definedName>
    <definedName name="_49wrn.s._2_1">#N/A</definedName>
    <definedName name="_4BBL_18_1_1_1">NA()</definedName>
    <definedName name="_4BIGC_1_1">#N/A</definedName>
    <definedName name="_4Excel_BuiltIn__FilterDatabase_1_1">#REF!</definedName>
    <definedName name="_4F" hidden="1">#REF!</definedName>
    <definedName name="_4G">#REF!</definedName>
    <definedName name="_4GAAP_HISTORY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RINT_BUDG_PER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ACHART_1">#REF!</definedName>
    <definedName name="_5__123Graph_XF_S" hidden="1">#REF!</definedName>
    <definedName name="_5__FDSAUDITLINK__" hidden="1">{"fdsup://Directions/FactSet Auditing Viewer?action=AUDIT_VALUE&amp;DB=129&amp;ID1=51280710&amp;VALUEID=01001&amp;SDATE=2009&amp;PERIODTYPE=ANN_STD&amp;SCFT=3&amp;window=popup_no_bar&amp;width=385&amp;height=120&amp;START_MAXIMIZED=FALSE&amp;creator=factset&amp;display_string=Audit"}</definedName>
    <definedName name="_5__FDSAUDITLINK__SHOR" hidden="1">{"fdsup://Directions/FactSet Auditing Viewer?action=AUDIT_VALUE&amp;DB=129&amp;ID1=51280710&amp;VALUEID=01001&amp;SDATE=2009&amp;PERIODTYPE=ANN_STD&amp;SCFT=3&amp;window=popup_no_bar&amp;width=385&amp;height=120&amp;START_MAXIMIZED=FALSE&amp;creator=factset&amp;display_string=Audit"}</definedName>
    <definedName name="_5_0_0_F" hidden="1">#REF!</definedName>
    <definedName name="_5_p_1">NA()</definedName>
    <definedName name="_50">#REF!</definedName>
    <definedName name="_50__FDSAUDITLINK__" hidden="1">{"fdsup://Directions/FactSet Auditing Viewer?action=AUDIT_VALUE&amp;DB=129&amp;ID1=51280710&amp;VALUEID=01001&amp;SDATE=2004&amp;PERIODTYPE=ANN_STD&amp;SCFT=3&amp;window=popup_no_bar&amp;width=385&amp;height=120&amp;START_MAXIMIZED=FALSE&amp;creator=factset&amp;display_string=Audit"}</definedName>
    <definedName name="_50__FDSAUDITLINK__SHOR" hidden="1">{"fdsup://Directions/FactSet Auditing Viewer?action=AUDIT_VALUE&amp;DB=129&amp;ID1=51280710&amp;VALUEID=01001&amp;SDATE=2004&amp;PERIODTYPE=ANN_STD&amp;SCFT=3&amp;window=popup_no_bar&amp;width=385&amp;height=120&amp;START_MAXIMIZED=FALSE&amp;creator=factset&amp;display_string=Audit"}</definedName>
    <definedName name="_50vda_18_1_1_1">"$#REF!.$#REF!$#REF!"</definedName>
    <definedName name="_50wrn.s._3_1">#N/A</definedName>
    <definedName name="_51TOP_FEE">#REF!</definedName>
    <definedName name="_51werert_18_1_1_1">"$#REF!.$#REF!$#REF!"</definedName>
    <definedName name="_51wrn.s._4_1">#N/A</definedName>
    <definedName name="_52wrn.s._5_1">#N/A</definedName>
    <definedName name="_52ytuio_18_1_1_1">"$#REF!.$#REF!$#REF!"</definedName>
    <definedName name="_53wrn.s._6_1">#N/A</definedName>
    <definedName name="_53เบ__ยประก_นจ_ายล_วงหน_า_1_1_1">"$#REF!.$#REF!$#REF!"</definedName>
    <definedName name="_54wrn.s._7_1">#N/A</definedName>
    <definedName name="_54เบ__ยประก_นจ_ายล_วงหน_า_18_1_1_1">"$#REF!.$#REF!$#REF!"</definedName>
    <definedName name="_55_0_Table2_" hidden="1">#REF!</definedName>
    <definedName name="_55ฟ35_18_1_1_1">"$#REF!.$#REF!$#REF!"</definedName>
    <definedName name="_56_0_Table2_" hidden="1">#REF!</definedName>
    <definedName name="_56F9DC9755BA473782653E2940F9FormId">"v4j5cvGGr0GRqy180BHbR3RTh83xGnJEukQfvKTbAtxUNTNKN09GODJOMVI2OTJWUUYyMERWNEZHUy4u"</definedName>
    <definedName name="_56F9DC9755BA473782653E2940F9ResponseSheet">"Form1"</definedName>
    <definedName name="_56F9DC9755BA473782653E2940F9SourceDocId">"{b0655248-1b15-479e-8bea-90faffef96f4}"</definedName>
    <definedName name="_56สาด_รกง_1_1_1">"$#REF!.$#REF!$#REF!"</definedName>
    <definedName name="_57_0_Table2_" hidden="1">#REF!</definedName>
    <definedName name="_57สาด_รกง_18_1_1_1">"$#REF!.$#REF!$#REF!"</definedName>
    <definedName name="_5BIGC_2_1">#N/A</definedName>
    <definedName name="_5dflt7_18_1_1_1">NA()</definedName>
    <definedName name="_5Excel_BuiltIn__FilterDatabase_1_1">#REF!</definedName>
    <definedName name="_5F" hidden="1">#REF!</definedName>
    <definedName name="_5G">#REF!</definedName>
    <definedName name="_5GENE_HIST">#REF!</definedName>
    <definedName name="_5J">#REF!</definedName>
    <definedName name="_5P">#REF!</definedName>
    <definedName name="_5P_1">#REF!</definedName>
    <definedName name="_5P_2">#REF!</definedName>
    <definedName name="_5PRINT_ALL">#REF!</definedName>
    <definedName name="_5PRINT_PROJ_1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123Graph_BCHART_1">#REF!</definedName>
    <definedName name="_6__123Graph_AChart_1A" hidden="1">#REF!</definedName>
    <definedName name="_6__123Graph_AF_S" hidden="1">#REF!</definedName>
    <definedName name="_6__123Graph_BF_S" hidden="1">#REF!</definedName>
    <definedName name="_6__123Graph_ESEPTA_1" hidden="1">#REF!</definedName>
    <definedName name="_6__FDSAUDITLINK__" hidden="1">{"fdsup://Directions/FactSet Auditing Viewer?action=AUDIT_VALUE&amp;DB=129&amp;ID1=51280710&amp;VALUEID=01001&amp;SDATE=2010&amp;PERIODTYPE=ANN_STD&amp;SCFT=3&amp;window=popup_no_bar&amp;width=385&amp;height=120&amp;START_MAXIMIZED=FALSE&amp;creator=factset&amp;display_string=Audit"}</definedName>
    <definedName name="_6__FDSAUDITLINK__SHOR" hidden="1">{"fdsup://Directions/FactSet Auditing Viewer?action=AUDIT_VALUE&amp;DB=129&amp;ID1=51280710&amp;VALUEID=01001&amp;SDATE=2010&amp;PERIODTYPE=ANN_STD&amp;SCFT=3&amp;window=popup_no_bar&amp;width=385&amp;height=120&amp;START_MAXIMIZED=FALSE&amp;creator=factset&amp;display_string=Audit"}</definedName>
    <definedName name="_6_q_1">NA()</definedName>
    <definedName name="_60">#REF!</definedName>
    <definedName name="_64_0__123Graph_AEXP" hidden="1">#REF!</definedName>
    <definedName name="_64_0_Table2_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0_Table2_" hidden="1">#REF!</definedName>
    <definedName name="_66_0_Table2_" hidden="1">#REF!</definedName>
    <definedName name="_6BIGC_3_1">#N/A</definedName>
    <definedName name="_6CASH_DIST_HIST">#REF!</definedName>
    <definedName name="_6dkk1_18_1_1_1">"$#REF!.$#REF!$#REF!"</definedName>
    <definedName name="_6F" hidden="1">#REF!</definedName>
    <definedName name="_6G">#REF!</definedName>
    <definedName name="_6J">#REF!</definedName>
    <definedName name="_6OM_BUDGET">#REF!</definedName>
    <definedName name="_6P">#REF!</definedName>
    <definedName name="_6PRINT_ALL">#REF!</definedName>
    <definedName name="_6PRINT_BUDG_LTP">#REF!</definedName>
    <definedName name="_6PRINT_PROJ_2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ACHART_1">#REF!</definedName>
    <definedName name="_7__123Graph_BF_S" hidden="1">#REF!</definedName>
    <definedName name="_7__FDSAUDITLINK__" hidden="1">{"fdsup://Directions/FactSet Auditing Viewer?action=AUDIT_VALUE&amp;DB=129&amp;ID1=51280710&amp;VALUEID=01001&amp;SDATE=2011&amp;PERIODTYPE=ANN_STD&amp;SCFT=3&amp;window=popup_no_bar&amp;width=385&amp;height=120&amp;START_MAXIMIZED=FALSE&amp;creator=factset&amp;display_string=Audit"}</definedName>
    <definedName name="_7__FDSAUDITLINK__SHOR" hidden="1">{"fdsup://Directions/FactSet Auditing Viewer?action=AUDIT_VALUE&amp;DB=129&amp;ID1=51280710&amp;VALUEID=01001&amp;SDATE=2011&amp;PERIODTYPE=ANN_STD&amp;SCFT=3&amp;window=popup_no_bar&amp;width=385&amp;height=120&amp;START_MAXIMIZED=FALSE&amp;creator=factset&amp;display_string=Audit"}</definedName>
    <definedName name="_7_0_0_F" hidden="1">#REF!</definedName>
    <definedName name="_7_0_Table2_" hidden="1">#REF!</definedName>
    <definedName name="_7_w_1">NA()</definedName>
    <definedName name="_70">#REF!</definedName>
    <definedName name="_7BIGC_4_1">#N/A</definedName>
    <definedName name="_7dkk2_18_1_1_1">"$#REF!.$#REF!$#REF!"</definedName>
    <definedName name="_7G">#REF!</definedName>
    <definedName name="_7J">#REF!</definedName>
    <definedName name="_7OM_DETAIL">#REF!</definedName>
    <definedName name="_7P">#REF!</definedName>
    <definedName name="_7PRINT_BUDG_LTP">#REF!</definedName>
    <definedName name="_7PRINT_BUDG_PER">#REF!</definedName>
    <definedName name="_7PRINT_RESULTS">#REF!</definedName>
    <definedName name="_7Q">#REF!</definedName>
    <definedName name="_8__123Graph_AF_S" hidden="1">#REF!</definedName>
    <definedName name="_8__123Graph_BCHART_1">#REF!</definedName>
    <definedName name="_8__123Graph_XF_S" hidden="1">#REF!</definedName>
    <definedName name="_8__123Graph_XSEPTA_1" hidden="1">#REF!</definedName>
    <definedName name="_8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10"}</definedName>
    <definedName name="_8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10"}</definedName>
    <definedName name="_8_0_0_F" hidden="1">#REF!</definedName>
    <definedName name="_8_0_Table2_" hidden="1">#REF!</definedName>
    <definedName name="_8_z_1">NA()</definedName>
    <definedName name="_80">#REF!</definedName>
    <definedName name="_80_0__123Graph_APROFI" hidden="1">#REF!</definedName>
    <definedName name="_83__123Graph_BCHART_3" hidden="1">#REF!</definedName>
    <definedName name="_8BIGC_5_1">#N/A</definedName>
    <definedName name="_8Excel_BuiltIn__FilterDatabase_18_18_1_1_1">"$#REF!.$A$6:$F$148"</definedName>
    <definedName name="_8G">#REF!</definedName>
    <definedName name="_8J">#REF!</definedName>
    <definedName name="_8P">#REF!</definedName>
    <definedName name="_8PRINT_BUDG_PER">#REF!</definedName>
    <definedName name="_8PRINT_MACRO">#REF!</definedName>
    <definedName name="_8PRINT_PROJ_1">#REF!</definedName>
    <definedName name="_8Q">#REF!</definedName>
    <definedName name="_9__123Graph_AChart_2A" hidden="1">#REF!</definedName>
    <definedName name="_9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9"}</definedName>
    <definedName name="_9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9"}</definedName>
    <definedName name="_9_0_Table2_" hidden="1">#REF!</definedName>
    <definedName name="_9_5_00">#REF!</definedName>
    <definedName name="_96_0__123Graph_ARE" hidden="1">#REF!</definedName>
    <definedName name="_9Excel_BuiltIn_Database_1_1_1">"$#REF!.$A$3:$I$5"</definedName>
    <definedName name="_9Excel_BuiltIn_Print_Area_3_1">#REF!</definedName>
    <definedName name="_9fgff_1">#N/A</definedName>
    <definedName name="_9FUEL_BUDGET">#REF!</definedName>
    <definedName name="_9G">#REF!</definedName>
    <definedName name="_9J">#REF!</definedName>
    <definedName name="_9P">#REF!</definedName>
    <definedName name="_9PRINT_O_M">#REF!</definedName>
    <definedName name="_9PRINT_PROJ_1">#REF!</definedName>
    <definedName name="_9PRINT_PROJ_2">#REF!</definedName>
    <definedName name="_a">#REF!</definedName>
    <definedName name="_a___0">#REF!</definedName>
    <definedName name="_a___12">#REF!</definedName>
    <definedName name="_a___4">#REF!</definedName>
    <definedName name="_a___5">#REF!</definedName>
    <definedName name="_a_1">#REF!</definedName>
    <definedName name="_a_2">#REF!</definedName>
    <definedName name="_a_3">#REF!</definedName>
    <definedName name="_a_4">#REF!</definedName>
    <definedName name="_a1" localSheetId="2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1" hidden="1">{#N/A,#N/A,FALSE,"Umsatz 99";#N/A,#N/A,FALSE,"ER 99 "}</definedName>
    <definedName name="_A12" hidden="1">{#N/A,#N/A,FALSE,"TAX COMPUTATION";#N/A,#N/A,FALSE,"TAX SCHEDULE";#N/A,#N/A,FALSE,"ADDITIONS";#N/A,#N/A,FALSE,"W &amp; T"}</definedName>
    <definedName name="_a123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86143">#REF!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2" hidden="1">{"index",#N/A,FALSE,"INDEX"}</definedName>
    <definedName name="_a6" hidden="1">{"index",#N/A,FALSE,"INDEX"}</definedName>
    <definedName name="_a655563">#REF!</definedName>
    <definedName name="_a65563">#REF!</definedName>
    <definedName name="_A66000">#REF!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0000">#REF!</definedName>
    <definedName name="_A700000">#REF!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A1" localSheetId="2" hidden="1">{"'Model'!$A$1:$N$53"}</definedName>
    <definedName name="_AA1" hidden="1">{"'Model'!$A$1:$N$53"}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S2000" hidden="1">{#N/A,#N/A,FALSE,"REPORT"}</definedName>
    <definedName name="_ACT1">#N/A</definedName>
    <definedName name="_ACT11">#N/A</definedName>
    <definedName name="_ADD">#REF!</definedName>
    <definedName name="_ADD1">#N/A</definedName>
    <definedName name="_ADD12">#N/A</definedName>
    <definedName name="_ADD2">#N/A</definedName>
    <definedName name="_adj2004" hidden="1">#REF!</definedName>
    <definedName name="_AEE">#REF!</definedName>
    <definedName name="_AF">#REF!</definedName>
    <definedName name="_AF2">#REF!</definedName>
    <definedName name="_af250000">#N/A</definedName>
    <definedName name="_AF3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{#N/A,#N/A,FALSE,"Cover";#N/A,#N/A,FALSE,"WCB Consol";#N/A,#N/A,FALSE,"Results";#N/A,#N/A,FALSE,"Prelim";#N/A,#N/A,FALSE,"REV SHARE";#N/A,#N/A,FALSE,"DIA"}</definedName>
    <definedName name="_al2_1" hidden="1">{#N/A,#N/A,FALSE,"Cover";#N/A,#N/A,FALSE,"WCB Consol";#N/A,#N/A,FALSE,"Results";#N/A,#N/A,FALSE,"Prelim";#N/A,#N/A,FALSE,"REV SHARE";#N/A,#N/A,FALSE,"DIA"}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XmlVersion" hidden="1">"'1'"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m1" hidden="1">{#N/A,#N/A,FALSE,"TAX COMPUTATION";#N/A,#N/A,FALSE,"TAX SCHEDULE";#N/A,#N/A,FALSE,"ADDITIONS";#N/A,#N/A,FALSE,"W &amp; T"}</definedName>
    <definedName name="_Apr1">#REF!</definedName>
    <definedName name="_aq34">#REF!</definedName>
    <definedName name="_aq4">#REF!</definedName>
    <definedName name="_aq678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1" hidden="1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w23">#REF!</definedName>
    <definedName name="_aw4">#REF!</definedName>
    <definedName name="_ay53">#REF!</definedName>
    <definedName name="_AZ2">#REF!</definedName>
    <definedName name="_AZ3">#REF!</definedName>
    <definedName name="_b">#REF!</definedName>
    <definedName name="_b_1">#REF!</definedName>
    <definedName name="_b_2">#REF!</definedName>
    <definedName name="_b_3">#REF!</definedName>
    <definedName name="_b_4">#REF!</definedName>
    <definedName name="_B1">#REF!</definedName>
    <definedName name="_b111" hidden="1">{#N/A,#N/A,FALSE,"Pharm";#N/A,#N/A,FALSE,"WWCM"}</definedName>
    <definedName name="_B2">#REF!</definedName>
    <definedName name="_b6" hidden="1">{"'Summary'!$A$5:$H$42"}</definedName>
    <definedName name="_b7">#REF!</definedName>
    <definedName name="_bad1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_bad2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_bal2000">#REF!</definedName>
    <definedName name="_BB">#REF!</definedName>
    <definedName name="_bdm.002C3ADC9899467AB27DEAA808EC2EF5.edm" hidden="1">#REF!</definedName>
    <definedName name="_bdm.00387A64046B455DA114969BC47C8D2D.edm" hidden="1">#REF!</definedName>
    <definedName name="_bdm.00655AA186BC4EDF85019FA5555DCC1E.edm" hidden="1">#REF!</definedName>
    <definedName name="_bdm.0072C53733FA473C931D30FC2F7F026A.edm" hidden="1">#REF!</definedName>
    <definedName name="_bdm.009C10A71A354BDCB51CC66284699EEE.edm" hidden="1">#REF!</definedName>
    <definedName name="_bdm.00A7126033DF4723A9F91CFE98FA390D.edm" hidden="1">#REF!</definedName>
    <definedName name="_bdm.00C2986A2C2F43D7B8522DE1DE1AC1D9.edm" hidden="1">#REF!</definedName>
    <definedName name="_bdm.00F15E57F23F4487A4B12F6DFD9B3626.edm" hidden="1">#REF!</definedName>
    <definedName name="_bdm.011DA2C75A574BD0968EC0FA856BEBF6.edm" hidden="1">#REF!</definedName>
    <definedName name="_bdm.016381734B59496EAF57DE0B1AD806FB.edm" hidden="1">#REF!</definedName>
    <definedName name="_bdm.01FFAFF629E94C33AF279EF83D9EE7F2.edm" hidden="1">#REF!</definedName>
    <definedName name="_bdm.02AE498F0CA24B01817C073A64FABA5B.edm" hidden="1">#REF!</definedName>
    <definedName name="_bdm.02C47C44F2FF49D397F78ACCD4552EF3.edm" hidden="1">#REF!</definedName>
    <definedName name="_bdm.02D2CEC3DDAB4ED984DF9017454FA9A2.edm" hidden="1">#REF!</definedName>
    <definedName name="_bdm.035CA3A07ED945CB98D928AB27EC9CB0.edm" hidden="1">#REF!</definedName>
    <definedName name="_bdm.04108BBE844841159593317AB5B14AEE.edm" hidden="1">#REF!</definedName>
    <definedName name="_bdm.0422AA4D357D407B9CBF87721D276995.edm" hidden="1">#REF!</definedName>
    <definedName name="_bdm.0446ACDC42334E2E85E7201C8A1DFFDD.edm" hidden="1">#REF!</definedName>
    <definedName name="_bdm.045386365E504EE79AECC19326DC2212.edm" hidden="1">#REF!</definedName>
    <definedName name="_bdm.046613BCE3004C5FB6013F13523F9099.edm" hidden="1">#REF!</definedName>
    <definedName name="_bdm.048E03CB593344D08BAF6B55E806C2D7.edm" hidden="1">#REF!</definedName>
    <definedName name="_bdm.04A95B1B80724D4E89F35C965B52B9DA.edm" hidden="1">#REF!</definedName>
    <definedName name="_bdm.04BA8A8D808245E5BDAA47594F4731DC.edm" hidden="1">#REF!</definedName>
    <definedName name="_bdm.05003C1738984FB59FCA60116FC40EDB.edm" hidden="1">#REF!</definedName>
    <definedName name="_bdm.050C1E72D784484EA569736B3143BCB3.edm" hidden="1">#REF!</definedName>
    <definedName name="_bdm.0511D21533F84F5DA6B8C2BF70FBAC8D.edm" hidden="1">#REF!</definedName>
    <definedName name="_bdm.051A5ACDDAE94F279E803AA6D426F02F.edm" hidden="1">#REF!</definedName>
    <definedName name="_bdm.056CB969F49D45A0AB512F75ED2812DD.edm" hidden="1">#REF!</definedName>
    <definedName name="_bdm.05ACD4CCB3E045ECBBE8ADFCF12DB224.edm" hidden="1">#REF!</definedName>
    <definedName name="_bdm.05BC73EE549F400D997B2C6267B4E1D6.edm" hidden="1">#REF!</definedName>
    <definedName name="_bdm.0658CCDE4CEF455B94427901C2FC9902.edm" hidden="1">#REF!</definedName>
    <definedName name="_bdm.06D00C1419134BEB9A8E1A2D3B563EEB.edm" hidden="1">#REF!</definedName>
    <definedName name="_bdm.06D903CB47CB49EAA21C0F8C598983DF.edm" hidden="1">#REF!</definedName>
    <definedName name="_bdm.06E8D6C948CE495F81D91726AA0369F3.edm" hidden="1">#REF!</definedName>
    <definedName name="_bdm.06F347F4B67748628DDF66D3F05D5364.edm" hidden="1">#REF!</definedName>
    <definedName name="_bdm.06F6492413604451900AFBDE4EDF6E16.edm" hidden="1">#REF!</definedName>
    <definedName name="_bdm.0709753CAD4F43D8A2DDAFFCDEB62976.edm" hidden="1">#REF!</definedName>
    <definedName name="_bdm.075EA933F49C446CBA76611E0D02B83A.edm" hidden="1">#REF!</definedName>
    <definedName name="_bdm.07694DAB0D3846DA9CB7822956B5B824.edm" hidden="1">#REF!</definedName>
    <definedName name="_bdm.07BCFF7017FF47888E147C36B9130497.edm" hidden="1">#REF!</definedName>
    <definedName name="_bdm.07DADFAFD26146E38FC84774899528F1.edm" hidden="1">#REF!</definedName>
    <definedName name="_bdm.07EE59A872C04A48987C37A14F588377.edm" hidden="1">#REF!</definedName>
    <definedName name="_bdm.085F83A76619407C88FA6D9844ECBB00.edm" hidden="1">#REF!</definedName>
    <definedName name="_bdm.08780022640B4182AF702A1EDE17AA10.edm" hidden="1">#REF!</definedName>
    <definedName name="_bdm.087C66D943B64AA39C358B50AB89BBEF.edm" hidden="1">#REF!</definedName>
    <definedName name="_bdm.089402831F90461A97D259E0349E6A1D.edm" hidden="1">#REF!</definedName>
    <definedName name="_bdm.08A8BB4867F7426CA940B4B8AFE33F34.edm" hidden="1">#REF!</definedName>
    <definedName name="_bdm.08BDE7BD22C44CE28F5D0D5B51189703.edm" hidden="1">#REF!</definedName>
    <definedName name="_bdm.08DA1A88DEFD40EB8782B490BAD3A0EF.edm" hidden="1">#REF!</definedName>
    <definedName name="_bdm.08DB38954D824676BABD1EA4FA89078F.edm" hidden="1">#REF!</definedName>
    <definedName name="_bdm.08E168F6F8A74691B8848092F39DBD94.edm" hidden="1">#REF!</definedName>
    <definedName name="_bdm.09E42DBE5C8C40CFB418494EFDD34A7A.edm" hidden="1">#REF!</definedName>
    <definedName name="_bdm.09F1C672AD824CE8B98C5344E3C191B3.edm" hidden="1">#REF!</definedName>
    <definedName name="_bdm.09F39A1B2D914F53BEDBC5A91778E2D2.edm" hidden="1">#REF!</definedName>
    <definedName name="_bdm.09FD7C116BF74505B5CD3D71F3D6C435.edm" hidden="1">#REF!</definedName>
    <definedName name="_bdm.0A2CD2F04FEA4D5FB433A3CCF83C4D83.edm" hidden="1">#REF!</definedName>
    <definedName name="_bdm.0A993B8AF6A341BA9C047E7125329ACD.edm" hidden="1">#REF!</definedName>
    <definedName name="_bdm.0ACF9B351D5F44D8AA97DE16B959E8AB.edm" hidden="1">#REF!</definedName>
    <definedName name="_bdm.0B038EAC40F14FBF86C2138073A03AAD.edm" hidden="1">#REF!</definedName>
    <definedName name="_bdm.0B21DD73544947218222E85FD79E8222.edm" hidden="1">#REF!</definedName>
    <definedName name="_bdm.0B48CC877DEB46C2863D96BDA8D291AE.edm" hidden="1">#REF!</definedName>
    <definedName name="_bdm.0B6B039A461044D29517E62AF18D3246.edm" hidden="1">#REF!</definedName>
    <definedName name="_bdm.0B7FA3EDBFF84622BD6882217E16EC36.edm" hidden="1">#REF!</definedName>
    <definedName name="_bdm.0BF48D3A68B44652809EEF8CC7E406B3.edm" hidden="1">#REF!</definedName>
    <definedName name="_bdm.0C457C8F9E2C4C3299CF6445784E2220.edm" hidden="1">#REF!</definedName>
    <definedName name="_bdm.0C7848383AC04AB5BF8C4809794EA1C4.edm" hidden="1">#REF!</definedName>
    <definedName name="_bdm.0C7CA0AFAB6E426EBEBEB895D4CB3ADC.edm" hidden="1">#REF!</definedName>
    <definedName name="_bdm.0C9981B2C5D347D78BB9A359C619A7B2.edm" hidden="1">#REF!</definedName>
    <definedName name="_bdm.0D10813A59DA474A8ECE6994BEEF1143.edm" hidden="1">#REF!</definedName>
    <definedName name="_bdm.0D637A9BAFE5481EBC053AAB30589CD1.edm" hidden="1">#REF!</definedName>
    <definedName name="_bdm.0DB117F479E746E88D7A97AA07043BCE.edm" hidden="1">#REF!</definedName>
    <definedName name="_bdm.0E09386278F04654942054AA3F016F92.edm" hidden="1">#REF!</definedName>
    <definedName name="_bdm.0E81431FBCAD4CC092E72A2259A69D1C.edm" hidden="1">#REF!</definedName>
    <definedName name="_bdm.0E9B832E94F44E75A13E86A586AE52CE.edm" hidden="1">#REF!</definedName>
    <definedName name="_bdm.0EA25349F0B94CABA638AB4D46F6BC7C.edm" hidden="1">#REF!</definedName>
    <definedName name="_bdm.0EB408C816CE4ACEAEC4076208B82CBC.edm" hidden="1">#REF!</definedName>
    <definedName name="_bdm.0ED2B6C650CF46368208EA5221DA01FC.edm" hidden="1">#REF!</definedName>
    <definedName name="_bdm.0F9E224E9330481DBA96D0B38CEEE523.edm" hidden="1">#REF!</definedName>
    <definedName name="_bdm.0FA17AB50F0A498986F5EFB938D7035F.edm" hidden="1">#REF!</definedName>
    <definedName name="_bdm.0FA981EBE97349E5A9BDFCD0307E1832.edm" hidden="1">#REF!</definedName>
    <definedName name="_bdm.0FBCAD8841094DFEB368223F2E35731A.edm" hidden="1">#REF!</definedName>
    <definedName name="_bdm.1010F39FCFB649F58AE98EDBFBF8A026.edm" hidden="1">#REF!</definedName>
    <definedName name="_bdm.1048BDFE9A6F4D95A41853292A5B35ED.edm" hidden="1">#REF!</definedName>
    <definedName name="_bdm.10A8784B18E54536B3D129421DF273E3.edm" hidden="1">#REF!</definedName>
    <definedName name="_bdm.1122584F961D457CA19755D4FAEAE218.edm" hidden="1">#REF!</definedName>
    <definedName name="_bdm.11AE8824302C49A3B9DD8D2C0754210E.edm" hidden="1">#REF!</definedName>
    <definedName name="_bdm.11AF18D19C784D84B72A6A88263DE6EA.edm" hidden="1">#REF!</definedName>
    <definedName name="_bdm.11CA414527AB4F9CAED5C161BDC1C45A.edm" hidden="1">#REF!</definedName>
    <definedName name="_bdm.1210EE9CA4A04990A076D6578B1981AC.edm" hidden="1">#REF!</definedName>
    <definedName name="_bdm.1231A502BA99415BB3EBA7B03FF2C240.edm" hidden="1">#REF!</definedName>
    <definedName name="_bdm.12325055A2D4487FBD8763E3EBD0ECA7.edm" hidden="1">#REF!</definedName>
    <definedName name="_bdm.127C39ED316B4255B5D0B3A61F3E3CE8.edm" hidden="1">#REF!</definedName>
    <definedName name="_bdm.128089620BB84E22B8D692A9D6C0E6E1.edm" hidden="1">#REF!</definedName>
    <definedName name="_bdm.12A899C643B74291A5CC80355DD6FCEE.edm" hidden="1">#REF!</definedName>
    <definedName name="_bdm.12B788BE95114E5596B3D50CC138F400.edm" hidden="1">#REF!</definedName>
    <definedName name="_bdm.12CDE1E56B4245C297E7B6559826A15F.edm" hidden="1">#REF!</definedName>
    <definedName name="_bdm.12D745EBF94E43FDA0590FA26FB46BC3.edm" hidden="1">#REF!</definedName>
    <definedName name="_bdm.12FA7818155849449320BBCE8D8D7AC8.edm" hidden="1">#REF!</definedName>
    <definedName name="_bdm.130B96D1A21249A7AA7D65CC9DA050E8.edm" hidden="1">#REF!</definedName>
    <definedName name="_bdm.135F939E612149FDA57732B9F0A7283F.edm" hidden="1">#REF!</definedName>
    <definedName name="_bdm.13E991C757364E4E9D420459F1B4E888.edm" hidden="1">#REF!</definedName>
    <definedName name="_bdm.14164F0CEEB2428C8829ADD1CB0F7BCD.edm" hidden="1">#REF!</definedName>
    <definedName name="_bdm.1418BE0CFCBC41658E55EF937BA6C42E.edm" hidden="1">#REF!</definedName>
    <definedName name="_bdm.14C16FEA2C254E7399180862C8AB02E9.edm" hidden="1">#REF!</definedName>
    <definedName name="_bdm.15D122BAC75E45EE96CE1F1997C34ED8.edm" hidden="1">#REF!</definedName>
    <definedName name="_bdm.15F5A91BDE1C4D6AB18B19657960734E.edm" hidden="1">#REF!</definedName>
    <definedName name="_bdm.15F5AC9DB10142B296253C14ED289FF8.edm" hidden="1">#REF!</definedName>
    <definedName name="_bdm.1606669A3BB04999A92B0D476D88EFAA.edm" hidden="1">#REF!</definedName>
    <definedName name="_bdm.16925081684147EA84971F9580492910.edm" hidden="1">#REF!</definedName>
    <definedName name="_bdm.16F48E5CB63049FC9A01B19517E1BDF7.edm" hidden="1">#REF!</definedName>
    <definedName name="_bdm.1707E927C3924BD79758CB1E4B29561D.edm" hidden="1">#REF!</definedName>
    <definedName name="_bdm.17226467AE914F03814B305F4AE7C8C6.edm" hidden="1">#REF!</definedName>
    <definedName name="_bdm.17591D71249B4759900333D25CA01EF4.edm" hidden="1">#REF!</definedName>
    <definedName name="_bdm.17C8FEFC64C641518554830DD3350B75.edm" hidden="1">#REF!</definedName>
    <definedName name="_bdm.1821894C7D1B4E8B9E1A3AF17B1557B8.edm" hidden="1">#REF!</definedName>
    <definedName name="_bdm.187A953258E045BEA9777904094FBA49.edm" hidden="1">#REF!</definedName>
    <definedName name="_bdm.18B30A799DB34284B0ACD884953CC2A8.edm" hidden="1">#REF!</definedName>
    <definedName name="_bdm.191D19DB3E2949819D9A54E6D135561B.edm" hidden="1">#REF!</definedName>
    <definedName name="_bdm.196E3C10733F4AD98BBF723324BC7E6B.edm" hidden="1">#REF!</definedName>
    <definedName name="_bdm.19AD39BDB97441DA9BD8C3692304C00D.edm" hidden="1">#REF!</definedName>
    <definedName name="_bdm.1A286367F83C4FBE85EE405C62A59EF6.edm" hidden="1">#REF!</definedName>
    <definedName name="_bdm.1A392F8EBF464E3C8AD7ED7AB3C13694.edm" hidden="1">#REF!</definedName>
    <definedName name="_bdm.1A5CAC3E8E9B46BB9805424442005647.edm" hidden="1">#REF!</definedName>
    <definedName name="_bdm.1B2B57AFCE1043139800ED873AE93305.edm" hidden="1">#REF!</definedName>
    <definedName name="_bdm.1C563383069D4D028F762400031D627B.edm" hidden="1">#REF!</definedName>
    <definedName name="_bdm.1C930E64485B406499A4B4097D7B263D.edm" hidden="1">#REF!</definedName>
    <definedName name="_bdm.1CA80EF87F9B4B8EA5CA793E9D8D0D2C.edm" hidden="1">#REF!</definedName>
    <definedName name="_bdm.1CBBC52B4E474C19A1513E7D8D610E70.edm" hidden="1">#REF!</definedName>
    <definedName name="_bdm.1CBF7B27899F42B79704587ECA995A5C.edm" hidden="1">#REF!</definedName>
    <definedName name="_bdm.1CFB25BED4CD4B3CBC3BDC24F4FAEB4B.edm" hidden="1">#REF!</definedName>
    <definedName name="_bdm.1D28CCAEC86D4AD9B6D00E2163B0711D.edm" hidden="1">#REF!</definedName>
    <definedName name="_bdm.1D4883F0667C42BCBE3BA8A0D7D21636.edm" hidden="1">#REF!</definedName>
    <definedName name="_bdm.1D81A644FBB54F868F8D40882E918BC8.edm" hidden="1">#REF!</definedName>
    <definedName name="_bdm.1D9688D2068C4AE78179DF2E2C5FCF0E.edm" hidden="1">#REF!</definedName>
    <definedName name="_bdm.1DF5608DE9C046BEB1E51E2E5AC41A22.edm" hidden="1">#REF!</definedName>
    <definedName name="_bdm.1E279F3E3E804C4A8437CA931B49BCC7.edm" hidden="1">#REF!</definedName>
    <definedName name="_bdm.1E4B3E1A3023486696DB5F1BCA66E649.edm" hidden="1">#REF!</definedName>
    <definedName name="_bdm.1E880C78DC0548BA904CD2999D61C983.edm" hidden="1">#REF!</definedName>
    <definedName name="_bdm.1EDE04882CFF4B27B70B5B9BC96C29B2.edm" hidden="1">#REF!</definedName>
    <definedName name="_bdm.1F3243441AE34EB9AF76F220F0DA2E2B.edm" hidden="1">#REF!</definedName>
    <definedName name="_bdm.1F44A485FE91440FA1F6157564C13049.edm" hidden="1">#REF!</definedName>
    <definedName name="_bdm.1F7B26A3701440948E1178DF0DCA96F6.edm" hidden="1">#REF!</definedName>
    <definedName name="_bdm.1F80907DAEE54DF59003C1873D046535.edm" hidden="1">#REF!</definedName>
    <definedName name="_bdm.1FD49EF4469543F2A39238F7609EB131.edm" hidden="1">#REF!</definedName>
    <definedName name="_bdm.2010F79B1EC9456285BCB6FABCA18F34.edm" hidden="1">#REF!</definedName>
    <definedName name="_bdm.20391623561240B2B1EABBD67CD1E618.edm" hidden="1">#REF!</definedName>
    <definedName name="_bdm.2089412A858F440D933FDC4C6076D227.edm" hidden="1">#REF!</definedName>
    <definedName name="_bdm.210C18B2E925479085A994E567038D94.edm" hidden="1">#REF!</definedName>
    <definedName name="_bdm.213DF206CF0E447484E25826F0AA4089.edm" hidden="1">#REF!</definedName>
    <definedName name="_bdm.219ABE1A627049748AFB8D83E6CA6F43.edm" hidden="1">#REF!</definedName>
    <definedName name="_bdm.221F2AFDDEA04C2B8EFE41AD7C4A7FA7.edm" hidden="1">#REF!</definedName>
    <definedName name="_bdm.2256080A813E4448B30BB562CCBA3349.edm" hidden="1">#REF!</definedName>
    <definedName name="_bdm.226472B51F6146E8BEFA8CBEAD78BD9A.edm" hidden="1">#REF!</definedName>
    <definedName name="_bdm.22B4FD59F8E44234A713C43A0E4B4FAE.edm" hidden="1">#REF!</definedName>
    <definedName name="_bdm.230B10675C40404EAC57C298467786D3.edm" hidden="1">#REF!</definedName>
    <definedName name="_bdm.2384B854A7834377847DB482FC739B33.edm" hidden="1">#REF!</definedName>
    <definedName name="_bdm.247A5A3612CC4D559C3143741FFFF1E2.edm" hidden="1">#REF!</definedName>
    <definedName name="_bdm.24F6897F643A4D3095D22180081521B2.edm" hidden="1">#REF!</definedName>
    <definedName name="_bdm.24FBA4DA17444EBEBD9AC90ED3630088.edm" hidden="1">#REF!</definedName>
    <definedName name="_bdm.25181EA3E1E3431280BF272CF2FC0D9B.edm" hidden="1">#REF!</definedName>
    <definedName name="_bdm.253F86A716944B2E8AF33D0A1C2EF968.edm" hidden="1">#REF!</definedName>
    <definedName name="_bdm.25488CD5AC5541C59B27CAAEA01E7377.edm" hidden="1">#REF!</definedName>
    <definedName name="_bdm.25707A6D689D47648DE5E7F97155047F.edm" hidden="1">#REF!</definedName>
    <definedName name="_bdm.2583C248414049FFBFBB1F0DDB3F0AAB.edm" hidden="1">#REF!</definedName>
    <definedName name="_bdm.2641B6E7726F4DD3B51B450A1D170F18.edm" hidden="1">#REF!</definedName>
    <definedName name="_bdm.2656E682871249C4B5B4C2A63333B4F5.edm" hidden="1">#REF!</definedName>
    <definedName name="_bdm.2669B98798B94D0BB6943BE1FE88ECFB.edm" hidden="1">#REF!</definedName>
    <definedName name="_bdm.269A87A5BA1947A08BF2392CCAAF3C34.edm" hidden="1">#REF!</definedName>
    <definedName name="_bdm.269E9A8900B843BA8B8696E6D8E671B0.edm" hidden="1">#REF!</definedName>
    <definedName name="_bdm.272ED11B87034E00B37D1BDADAE7B7AD.edm" hidden="1">#REF!</definedName>
    <definedName name="_bdm.27FF2E14FD154D06A07CE3047795A315.edm" hidden="1">#REF!</definedName>
    <definedName name="_bdm.280EC143BBD64CEC93D48206DA484D33.edm" hidden="1">#REF!</definedName>
    <definedName name="_bdm.2813DE517496413CA604A90CDB7F4684.edm" hidden="1">#REF!</definedName>
    <definedName name="_bdm.284C27974EC94F668C05092A886DC46A.edm" hidden="1">#REF!</definedName>
    <definedName name="_bdm.2880943EC8774129B65DAC4312A23375.edm" hidden="1">#REF!</definedName>
    <definedName name="_bdm.28BC1DEF90BB4F6E9037B4D4542992C6.edm" hidden="1">#REF!</definedName>
    <definedName name="_bdm.28EBF61B34594EFEB028C3CFE0A48BFB.edm" hidden="1">#REF!</definedName>
    <definedName name="_bdm.29070039945043AAAA24B6B910C11038.edm" hidden="1">#REF!</definedName>
    <definedName name="_bdm.2929952A12A146C4B435C22C29A53DFF.edm" hidden="1">#REF!</definedName>
    <definedName name="_bdm.294553E485D5490F9BA9A0E400F2A44A.edm" hidden="1">#REF!</definedName>
    <definedName name="_bdm.294F9910063D49D3A4689D17766DBF09.edm" hidden="1">#REF!</definedName>
    <definedName name="_bdm.297992139AD745B2B6167063D4615BB4.edm" hidden="1">#REF!</definedName>
    <definedName name="_bdm.29822D2207E64750974517851F8BE998.edm" hidden="1">#REF!</definedName>
    <definedName name="_bdm.29A0E5F57D704471B4C6741C7C548EA2.edm" hidden="1">#REF!</definedName>
    <definedName name="_bdm.29D11E5C2A624FB794210186A7FDD88D.edm" hidden="1">#REF!</definedName>
    <definedName name="_bdm.2A1BB6C67C704028A05DE0256185A434.edm" hidden="1">#REF!</definedName>
    <definedName name="_bdm.2A30DC1239054281B09985B6917C8E8B.edm" hidden="1">#REF!</definedName>
    <definedName name="_bdm.2A97542F5E48401B9300040625541AD8.edm" hidden="1">#REF!</definedName>
    <definedName name="_bdm.2AB645198E0F4E90931BAD8ACA901E36.edm" hidden="1">#REF!</definedName>
    <definedName name="_bdm.2AD8D2E1410D4A27AA3BC22D691A28EC.edm" hidden="1">#REF!</definedName>
    <definedName name="_bdm.2B0DEF4E279A4750BD629C209C3082E9.edm" hidden="1">#REF!</definedName>
    <definedName name="_bdm.2B5B9120F2D04579B1762129C3A06FBE.edm" hidden="1">#REF!</definedName>
    <definedName name="_bdm.2B7B7B1DB128488C9E713E23EC1319F6.edm" hidden="1">#REF!</definedName>
    <definedName name="_bdm.2B8E39A4671A4BF0BB9012AD2FDA6D51.edm" hidden="1">#REF!</definedName>
    <definedName name="_bdm.2BADB515B2044194AA8044EC01E66BF6.edm" hidden="1">#REF!</definedName>
    <definedName name="_bdm.2C139120528441C09DDF2130BAEE9932.edm" hidden="1">#REF!</definedName>
    <definedName name="_bdm.2C7E052E65AB4FCAAA5D4972531BA15D.edm" hidden="1">#REF!</definedName>
    <definedName name="_bdm.2C7E5878384B49F7B65BD98C0FDD861A.edm" hidden="1">#REF!</definedName>
    <definedName name="_bdm.2C8ED43F52B945AA9CBF652B1B9E4ADD.edm" hidden="1">#REF!</definedName>
    <definedName name="_bdm.2CAEBDF917234096AAF69A864D4040C2.edm" hidden="1">#REF!</definedName>
    <definedName name="_bdm.2CFF7C3F4D60426E9CFD3FA7DC272DB7.edm" hidden="1">#REF!</definedName>
    <definedName name="_bdm.2D0A351005B9465181EB1F1417E6D646.edm" hidden="1">#REF!</definedName>
    <definedName name="_bdm.2D14D35B63DD4379B1165457AC20D1FD.edm" hidden="1">#REF!</definedName>
    <definedName name="_bdm.2D3F3A3D6A604A85A65603A14AF9C4B5.edm" hidden="1">#REF!</definedName>
    <definedName name="_bdm.2D99C6BD81E2462EBD332006AAD4E8BD.edm" hidden="1">#REF!</definedName>
    <definedName name="_bdm.2DB05480BD1647F0B4A6943C03D44087.edm" hidden="1">#REF!</definedName>
    <definedName name="_bdm.2DCB9B96136B4471820B7416E5705013.edm" hidden="1">#REF!</definedName>
    <definedName name="_bdm.2DEAE8C1BAB342F7BCB03BAA7D930B79.edm" hidden="1">#REF!</definedName>
    <definedName name="_bdm.2EB2DD8638A64009A78A1448E7B8A7A1.edm" hidden="1">#REF!</definedName>
    <definedName name="_bdm.2F2308F1510C4CA59D47B978735FAAB3.edm" hidden="1">#REF!</definedName>
    <definedName name="_bdm.2F3C1BE84A0940A2A09EC46CE6524B16.edm" hidden="1">#REF!</definedName>
    <definedName name="_bdm.2F8D574E88F14C9681BCB0DD1C53BAD1.edm" hidden="1">#REF!</definedName>
    <definedName name="_bdm.2FC7BE813A414F82A49541F3A1DDE803.edm" hidden="1">#REF!</definedName>
    <definedName name="_bdm.302194EF102244B192EA557985629E7B.edm" hidden="1">#REF!</definedName>
    <definedName name="_bdm.3049D1D643474161A09B4E1B6009EB25.edm" hidden="1">#REF!</definedName>
    <definedName name="_bdm.30CBBB2EC31040B8AAC8D866E0E28E00.edm" hidden="1">#REF!</definedName>
    <definedName name="_bdm.30D73C1E65694AC3B7D00DF233874A8A.edm" hidden="1">#REF!</definedName>
    <definedName name="_bdm.31004E970A17458CA05D4DB48C55F1BA.edm" hidden="1">#REF!</definedName>
    <definedName name="_bdm.3114D724731D40749F7E51BC5AEF1DFD.edm" hidden="1">#REF!</definedName>
    <definedName name="_bdm.3198172ECA384969990F272D40A6218E.edm" hidden="1">#REF!</definedName>
    <definedName name="_bdm.31D0886A2A21453D95692B5507202048.edm" hidden="1">#REF!</definedName>
    <definedName name="_bdm.31DE261470D84979A823199FCBD10AAB.edm" hidden="1">#REF!</definedName>
    <definedName name="_bdm.31E30BCEB7F247708B8595887AE5ADDB.edm" hidden="1">#REF!</definedName>
    <definedName name="_bdm.31FE59F72D614A7685486533B02D4FF3.edm" hidden="1">#REF!</definedName>
    <definedName name="_bdm.32068B32AA2B49468912B762EC25B9EC.edm" hidden="1">#REF!</definedName>
    <definedName name="_bdm.325C529C6AB54C6AAFC6701E98177D50.edm" hidden="1">#REF!</definedName>
    <definedName name="_bdm.328F60C4C6734057A4F78976C3E9B397.edm" hidden="1">#REF!</definedName>
    <definedName name="_bdm.329B582ECAD741229B2E8B65866FF695.edm" hidden="1">#REF!</definedName>
    <definedName name="_bdm.32C6F90E7B2A4316A9E2E5EE202B8C2B.edm" hidden="1">#REF!</definedName>
    <definedName name="_bdm.32C74617DAC444718FC359EE88363500.edm" hidden="1">#REF!</definedName>
    <definedName name="_bdm.32DC738A45384A6A988EACB2D8811B75.edm" hidden="1">#REF!</definedName>
    <definedName name="_bdm.332D20BA7BF948C59FD14A15D1DBAF93.edm" hidden="1">#REF!</definedName>
    <definedName name="_bdm.33538CB2CD754476BD43845F23F4BFE9.edm" hidden="1">#REF!</definedName>
    <definedName name="_bdm.335A910AA3AF440B9B94DCDA57120A67.edm" hidden="1">#REF!</definedName>
    <definedName name="_bdm.33C79CD3C27349EABBF0F3C4F9F31D42.edm" hidden="1">#REF!</definedName>
    <definedName name="_bdm.3413C60FFDAC42A1A3C6583247CADC31.edm" hidden="1">#REF!</definedName>
    <definedName name="_bdm.3420D82FA59A4847BF0A83978C4DD4DB.edm" hidden="1">#REF!</definedName>
    <definedName name="_bdm.34544EA5C644411EBB717745CFB25B8C.edm" hidden="1">#REF!</definedName>
    <definedName name="_bdm.345998AFD3BB491A9720ADD73DAD64DB.edm" hidden="1">#REF!</definedName>
    <definedName name="_bdm.347001B13D91402894E36250EA0B3AB6.edm" hidden="1">#REF!</definedName>
    <definedName name="_bdm.3487060F8C1E4168BA4AE7466A04181F.edm" hidden="1">#REF!</definedName>
    <definedName name="_bdm.349D5111ED604B02ABB7A4262A4EADE3.edm" hidden="1">#REF!</definedName>
    <definedName name="_bdm.34C08FDBCDE94B8785B6FB56974E6614.edm" hidden="1">#REF!</definedName>
    <definedName name="_bdm.34ED7E899CAC45648943DBF2F181B336.edm" hidden="1">#REF!</definedName>
    <definedName name="_bdm.353760009BB24F0CA88DE22587B51DC3.edm" hidden="1">#REF!</definedName>
    <definedName name="_bdm.355C4098004E4980AA47FEB0117D151B.edm" hidden="1">#REF!</definedName>
    <definedName name="_bdm.358D61EAD9CB4844946A484030C647CB.edm" hidden="1">#REF!</definedName>
    <definedName name="_bdm.360F6596B37E41B7A3AEFBBBA9B82496.edm" hidden="1">#REF!</definedName>
    <definedName name="_bdm.368F83BD38F2427C9DB11ABE7CA08386.edm" hidden="1">#REF!</definedName>
    <definedName name="_bdm.36CB8290A91247118708D41145CAE7E2.edm" hidden="1">#REF!</definedName>
    <definedName name="_bdm.370B529B593D4CCC9F213AFBF72826AB.edm" hidden="1">#REF!</definedName>
    <definedName name="_bdm.3738A94D91A742BDB1C285BBEC31C84F.edm" hidden="1">#REF!</definedName>
    <definedName name="_bdm.3745E7AA30FD4E9AA645D014A9FEF62D.edm" hidden="1">#REF!</definedName>
    <definedName name="_bdm.377F1E2EDF864290A0949C76E91AE534.edm" hidden="1">#REF!</definedName>
    <definedName name="_bdm.37C651794DFC45B8BA4E404EDAC508BB.edm" hidden="1">#REF!</definedName>
    <definedName name="_bdm.37D0DF8FAD8E46238B3C64AD00FA69F5.edm" hidden="1">#REF!</definedName>
    <definedName name="_bdm.37E86D1723224F398BD14931B203EC62.edm" hidden="1">#REF!</definedName>
    <definedName name="_bdm.37ED4B15C907471C84F18CB1F6354542.edm" hidden="1">#REF!</definedName>
    <definedName name="_bdm.380E67E32B6E4B9A862C7FA3D80D24A7.edm" hidden="1">#REF!</definedName>
    <definedName name="_bdm.386AF8383D054CF4BF6DD558D0A40F29.edm" hidden="1">#REF!</definedName>
    <definedName name="_bdm.388C63CA291D4D1F95C69E80A45C4514.edm" hidden="1">#REF!</definedName>
    <definedName name="_bdm.389542DE6789411FA5D76157D3D9F7B3.edm" hidden="1">#REF!</definedName>
    <definedName name="_bdm.3897B4EDEF3A48E895212326D5847E22.edm" hidden="1">#REF!</definedName>
    <definedName name="_bdm.38F64E24A2DE4F6C927618DE283275E6.edm" hidden="1">#REF!</definedName>
    <definedName name="_bdm.39027CB472C5408BB01881309533934B.edm" hidden="1">#REF!</definedName>
    <definedName name="_bdm.390FD18290FD41789281C368263C6654.edm" hidden="1">#REF!</definedName>
    <definedName name="_bdm.3982938BEBF4425F89FC03BE5FF6FFDB.edm" hidden="1">#REF!</definedName>
    <definedName name="_bdm.39854283458D488C8A12A0A5898B5026.edm" hidden="1">#REF!</definedName>
    <definedName name="_bdm.399F75152ED24151A29F7A94A3AACB94.edm" hidden="1">#REF!</definedName>
    <definedName name="_bdm.39B673BBCBC043B3878E2F2C24AACA6E.edm" hidden="1">#REF!</definedName>
    <definedName name="_bdm.39C2338FFE3944A78863DA66BA6FAAFD.edm" hidden="1">#REF!</definedName>
    <definedName name="_bdm.39C571BD558B434DA6BB3172D1AA0368.edm" hidden="1">#REF!</definedName>
    <definedName name="_bdm.39EAC12110C24839BB8E35C719C6C838.edm" hidden="1">#REF!</definedName>
    <definedName name="_bdm.3A1DA38154324B75880CD43B4261E73B.edm" hidden="1">#REF!</definedName>
    <definedName name="_bdm.3A20DA4E45A940E7AE18CC06D606AAAE.edm" hidden="1">#REF!</definedName>
    <definedName name="_bdm.3A4308A6BB474C84B7D5A2703DE57304.edm" hidden="1">#REF!</definedName>
    <definedName name="_bdm.3A992FD8E7CD4E6D96F6BD03D1AE3C27.edm" hidden="1">#REF!</definedName>
    <definedName name="_bdm.3AB208F0321F47E0B29B1C408393B18B.edm" hidden="1">#REF!</definedName>
    <definedName name="_bdm.3AD2AE9E9E4E4BFCB32E1BDE32CDA5F3.edm" hidden="1">#REF!</definedName>
    <definedName name="_bdm.3AD4DEE8999D4ACAA6D2D92F8810BCBD.edm" hidden="1">#REF!</definedName>
    <definedName name="_bdm.3AF4540ECCCF46B88B908337B4ADCBE9.edm" hidden="1">#REF!</definedName>
    <definedName name="_bdm.3B05ABA1829A43E8819AC3142890E2A1.edm" hidden="1">#REF!</definedName>
    <definedName name="_bdm.3B81CEF81A8943DABCF463CC0F19CF62.edm" hidden="1">#REF!</definedName>
    <definedName name="_bdm.3BBC5D4F978B485AB79BD38A1EFAAE8F.edm" hidden="1">#REF!</definedName>
    <definedName name="_bdm.3BFC5431CE3841009ECC27AACEAE53FA.edm" hidden="1">#REF!</definedName>
    <definedName name="_bdm.3C14290AE26443EBA37060B232529321.edm" hidden="1">#REF!</definedName>
    <definedName name="_bdm.3C54049E37F84777BEE640CBF9ED1712.edm" hidden="1">#REF!</definedName>
    <definedName name="_bdm.3C5C608B17014F219DC08F116626AA50.edm" hidden="1">#REF!</definedName>
    <definedName name="_bdm.3C6F0E879E804B54B6198A83B3B9B548.edm" hidden="1">#REF!</definedName>
    <definedName name="_bdm.3CDDCB1C751945928DCC73E4165112EB.edm" hidden="1">#REF!</definedName>
    <definedName name="_bdm.3D086090BBA94AEA90EE4D2AB862DF7B.edm" hidden="1">#REF!</definedName>
    <definedName name="_bdm.3D3FD05E202A42FCB2692CA731BF5644.edm" hidden="1">#REF!</definedName>
    <definedName name="_bdm.3DB2A31254594A549FD6B68D4EF7E588.edm" hidden="1">#REF!</definedName>
    <definedName name="_bdm.3DD9C928C77C48159218B564A6642B18.edm" hidden="1">#REF!</definedName>
    <definedName name="_bdm.3E065286ACD54CB2B063A3AF023AEF54.edm" hidden="1">#REF!</definedName>
    <definedName name="_bdm.3E999AE41FD049FF934A4835F435E693.edm" hidden="1">#REF!</definedName>
    <definedName name="_bdm.3EA3E579AB7C456AB3AFD687B623C576.edm" hidden="1">#REF!</definedName>
    <definedName name="_bdm.3ECD47B0B5F54B7D892EEF6CA4474A4C.edm" hidden="1">#REF!</definedName>
    <definedName name="_bdm.3ED4B740E20D47B28EFE6602C4CB4723.edm" hidden="1">#REF!</definedName>
    <definedName name="_bdm.3ED66637A46749B79C15AA30A2BB3C1A.edm" hidden="1">#REF!</definedName>
    <definedName name="_bdm.3F430B6A1D2C4BC9AE446E3B12E9C12F.edm" hidden="1">#REF!</definedName>
    <definedName name="_bdm.3F9442712BB54D0F9CDEB2C71D668D31.edm" hidden="1">#REF!</definedName>
    <definedName name="_bdm.3FC07AA70EC44E6596A39139571E64E4.edm" hidden="1">#REF!</definedName>
    <definedName name="_bdm.40105D8FFA8841DE85342EAE42C5AA4C.edm" hidden="1">#REF!</definedName>
    <definedName name="_bdm.4098B6EFFBAE4C459803214C12473541.edm" hidden="1">#REF!</definedName>
    <definedName name="_bdm.4119E2E624B343A1A07EC31A23AC6473.edm" hidden="1">#REF!</definedName>
    <definedName name="_bdm.413791A7CA004D17A42AC4EDFDFB4AF3.edm" hidden="1">#REF!</definedName>
    <definedName name="_bdm.41FEAD6ED6E9463893FE774764A3A88B.edm" hidden="1">#REF!</definedName>
    <definedName name="_bdm.4206DFC1F2BC426EB01509EFA5C5CF14.edm" hidden="1">#REF!</definedName>
    <definedName name="_bdm.42098CC6D32F452394D9E4CCB89696F3.edm" hidden="1">#REF!</definedName>
    <definedName name="_bdm.42336032A9D04836B6A7CE72C79CF069.edm" hidden="1">#REF!</definedName>
    <definedName name="_bdm.42511EEC1CBA4A709738F0A1B9E21D05.edm" hidden="1">#REF!</definedName>
    <definedName name="_bdm.425BF380B3B84EA690444895983CF833.edm" hidden="1">#REF!</definedName>
    <definedName name="_bdm.42A86DBF818A4833BC126E8673E79338.edm" hidden="1">#REF!</definedName>
    <definedName name="_bdm.42E03D048ACE4232ACA2910A85765485.edm" hidden="1">#REF!</definedName>
    <definedName name="_bdm.42EE1D8754804716AC30B11184923EF0.edm" hidden="1">#REF!</definedName>
    <definedName name="_bdm.434EF580C8D14C188A5631B6F1941BE6.edm" hidden="1">#REF!</definedName>
    <definedName name="_bdm.44011F0C0B0B49E39CA184F35F8BBF5F.edm" hidden="1">#REF!</definedName>
    <definedName name="_bdm.4404F98F3C64414C87E0539B8A19695C.edm" hidden="1">#REF!</definedName>
    <definedName name="_bdm.4456688B39EF473EB522D1300A34CE3B.edm" hidden="1">#REF!</definedName>
    <definedName name="_bdm.448B34A07A1742A78E8ED15BE4971122.edm" hidden="1">#REF!</definedName>
    <definedName name="_bdm.44D099EEDF5E4FE6B7F76C7D6DF86EF6.edm" hidden="1">#REF!</definedName>
    <definedName name="_bdm.44E67350F1F74D7E8CD2C74D556C8187.edm" hidden="1">#REF!</definedName>
    <definedName name="_bdm.44F610EBC7BD4CA2A6A147F08BE88D8B.edm" hidden="1">#REF!</definedName>
    <definedName name="_bdm.44FBA0AA29DB474D823E8B50EFC29765.edm" hidden="1">#REF!</definedName>
    <definedName name="_bdm.4526B49CAC6C411685ABBD0CB8CF9141.edm" hidden="1">#REF!</definedName>
    <definedName name="_bdm.455AEDD06A1E411888732D64BF546BFD.edm" hidden="1">#REF!</definedName>
    <definedName name="_bdm.458C77A1B83F44C8888B76A557DEAF3E.edm" hidden="1">#REF!</definedName>
    <definedName name="_bdm.45A9B261E8D84D1BB2C9CDB22F1BDBC4.edm" hidden="1">#REF!</definedName>
    <definedName name="_bdm.45BF433D85D74ACF828DD67C628F301A.edm" hidden="1">#REF!</definedName>
    <definedName name="_bdm.45D0A5636BCB43E58AF3A571ACB3A6C5.edm" hidden="1">#REF!</definedName>
    <definedName name="_bdm.45E0C17672114B9AAEBF9BC440A3C644.edm" hidden="1">#REF!</definedName>
    <definedName name="_bdm.45E34453E13A4EBF88739FFDCDF60770.edm" hidden="1">#REF!</definedName>
    <definedName name="_bdm.45F7F0A9FB7745439A323AB845E08529.edm" hidden="1">#REF!</definedName>
    <definedName name="_bdm.46BD17A7B1AB475791DC51029763D740.edm" hidden="1">#REF!</definedName>
    <definedName name="_bdm.479643742A254559AF598FDD65B3D0D1.edm" hidden="1">#REF!</definedName>
    <definedName name="_bdm.47BA6ACCD35D4317BEA3D4A7FF9B9759.edm" hidden="1">#REF!</definedName>
    <definedName name="_bdm.47F0EDFC6BE2497CA0CBF43D4457D23A.edm" hidden="1">#REF!</definedName>
    <definedName name="_bdm.48475AAE34DA4CD19FF32B3317D4138E.edm" hidden="1">#REF!</definedName>
    <definedName name="_bdm.4856198568E1419B9AE3EB33C98659BE.edm" hidden="1">#REF!</definedName>
    <definedName name="_bdm.48564EAB4E4F42B0A1F781437DFA0478.edm" hidden="1">#REF!</definedName>
    <definedName name="_bdm.486C03D8B456490E9A51130051F8E4B3.edm" hidden="1">#REF!</definedName>
    <definedName name="_bdm.487BEE4E2ECF4F1096D109A885F242D6.edm" hidden="1">#REF!</definedName>
    <definedName name="_bdm.489B4A22B6524BF697DA492CDD16D5BB.edm" hidden="1">#REF!</definedName>
    <definedName name="_bdm.48A61689BF7B410C8BC91FBBA90FE3B0.edm" hidden="1">#REF!</definedName>
    <definedName name="_bdm.48B8E4EBDFFB4ECAB2EC8304F7DCEB9F.edm" hidden="1">#REF!</definedName>
    <definedName name="_bdm.48C2C597DF0A4A46A64B0342083E8B43.edm" hidden="1">#REF!</definedName>
    <definedName name="_bdm.494918A1C0CE4D7593A27713D4C9325F.edm" hidden="1">#REF!</definedName>
    <definedName name="_bdm.49CE7F55BE0D4DCEA7B04A626A69AC38.edm" hidden="1">#REF!</definedName>
    <definedName name="_bdm.4A073678D3F9492DA3CA7E1A6933F9BC.edm" hidden="1">#REF!</definedName>
    <definedName name="_bdm.4A37F863C8E84240A94AAD830B3EBB04.edm" hidden="1">#REF!</definedName>
    <definedName name="_bdm.4A5982333A844C14B52E46B49C731735.edm" hidden="1">#REF!</definedName>
    <definedName name="_bdm.4A796E8090454F30A86A3D685A1D7E68.edm" hidden="1">#REF!</definedName>
    <definedName name="_bdm.4ABB39765E15483EA0486A8C5D327BF6.edm" hidden="1">#REF!</definedName>
    <definedName name="_bdm.4ACCDCE856B042AAA99337B0BD3DFE36.edm" hidden="1">#REF!</definedName>
    <definedName name="_bdm.4ADD17FDE19A423C827D14AE35259032.edm" hidden="1">#REF!</definedName>
    <definedName name="_bdm.4B09E442B5DD4026BA56546926C5D520.edm" hidden="1">#REF!</definedName>
    <definedName name="_bdm.4BA5532B79334B39B1CE243F056FE442.edm" hidden="1">#REF!</definedName>
    <definedName name="_bdm.4BE6F0AFE66C47B1A009412092B8E55E.edm" hidden="1">#REF!</definedName>
    <definedName name="_bdm.4C23105CFF1A4B59838051F6942A13B0.edm" hidden="1">#REF!</definedName>
    <definedName name="_bdm.4C43A9075DF44DAD997B5791CBA47452.edm" hidden="1">#REF!</definedName>
    <definedName name="_bdm.4CA4F6655B0E46F5AD791C929025514D.edm" hidden="1">#REF!</definedName>
    <definedName name="_bdm.4CC64821FEBF4CB689B433C578B99539.edm" hidden="1">#REF!</definedName>
    <definedName name="_bdm.4CF730BC9DE6480C8B72F7E4855F6A11.edm" hidden="1">#REF!</definedName>
    <definedName name="_bdm.4D958B28632A451B8A7327CB6FF48AD9.edm" hidden="1">#REF!</definedName>
    <definedName name="_bdm.4DF09C60BD6847A3B0D2DAF04CF5DF82.edm" hidden="1">#REF!</definedName>
    <definedName name="_bdm.4E57BD9DF2284614A0CD259375CFE6B7.edm" hidden="1">#REF!</definedName>
    <definedName name="_bdm.4EA07022F0A4434ABA80A5D771D19505.edm" hidden="1">#REF!</definedName>
    <definedName name="_bdm.4EAB3FDA694F4B04B9D5764589990049.edm" hidden="1">#REF!</definedName>
    <definedName name="_bdm.4EB563BDD19441E4937F1E0B0F1C8AEC.edm" hidden="1">#REF!</definedName>
    <definedName name="_bdm.4EB8574B0BF640AAB5D1C1B377B1DCDA.edm" hidden="1">#REF!</definedName>
    <definedName name="_bdm.4F143A8903A34DF0BE90F9BE600C63FF.edm" hidden="1">#REF!</definedName>
    <definedName name="_bdm.4F64B53500EE4F5B8C3E4C3BA559B14A.edm" hidden="1">#REF!</definedName>
    <definedName name="_bdm.4F84F2B0E24F4CF78F044C72047B0D45.edm" hidden="1">#REF!</definedName>
    <definedName name="_bdm.4F913FA0166E4F3F88A55EBB564B88C4.edm" hidden="1">#REF!</definedName>
    <definedName name="_bdm.4FD7A8FF5B3A4F05AC76E5866B1C6E25.edm" hidden="1">#REF!</definedName>
    <definedName name="_bdm.5001A63AA33C4ADCBF77957F227C49EC.edm" hidden="1">#REF!</definedName>
    <definedName name="_bdm.5010A66FDA1D4A5C89B061EBD267E018.edm" hidden="1">#REF!</definedName>
    <definedName name="_bdm.50D2CFB5F0B14383B951671CFEFB1AE1.edm" hidden="1">#REF!</definedName>
    <definedName name="_bdm.50D30D93766D45829AFF91964A8EC97B.edm" hidden="1">#REF!</definedName>
    <definedName name="_bdm.50FD747A4DE3461AB2C61C7CB9226471.edm" hidden="1">#REF!</definedName>
    <definedName name="_bdm.515E66DE89A6426EBD00FF9BF05D09D4.edm" hidden="1">#REF!</definedName>
    <definedName name="_bdm.516E844137D941E28A62E477B47D87ED.edm" hidden="1">#REF!</definedName>
    <definedName name="_bdm.518221A9FEDE4C1187B527433D2064E5.edm" hidden="1">#REF!</definedName>
    <definedName name="_bdm.51A853C8E5F24A9DBF9B10A0E2AA6D81.edm" hidden="1">#REF!</definedName>
    <definedName name="_bdm.528A2C0040D54CC5A6C68963666B03FB.edm" hidden="1">#REF!</definedName>
    <definedName name="_bdm.52B1429C5B824DC5A8D67DDDD7440A42.edm" hidden="1">#REF!</definedName>
    <definedName name="_bdm.52EE427F5FAC4F29AC3327B078F1AB80.edm" hidden="1">#REF!</definedName>
    <definedName name="_bdm.52F86547453141EE9C0549F37CE81EF5.edm" hidden="1">#REF!</definedName>
    <definedName name="_bdm.5321D74E65E5413CB444B55DDE13BE7A.edm" hidden="1">#REF!</definedName>
    <definedName name="_bdm.532B5E5C23284EBA829A06874E9774CE.edm" hidden="1">#REF!</definedName>
    <definedName name="_bdm.533A6230CC004CFBA9669A1DA9007F04.edm" hidden="1">#REF!</definedName>
    <definedName name="_bdm.5340399BAF0E4215A294A7C4D794FA33.edm" hidden="1">#REF!</definedName>
    <definedName name="_bdm.5354B0E38F4D45D3A8ED904D85E151BE.edm" hidden="1">#REF!</definedName>
    <definedName name="_bdm.5389910E5869449496300748EDCF1A91.edm" hidden="1">#REF!</definedName>
    <definedName name="_bdm.539E532EAC2742C89A4A06DA8636619E.edm" hidden="1">#REF!</definedName>
    <definedName name="_bdm.539FB8812F4F4864839408FF3BB2AF15.edm" hidden="1">#REF!</definedName>
    <definedName name="_bdm.53D9A494DA0D425E943937E24055E4AD.edm" hidden="1">#REF!</definedName>
    <definedName name="_bdm.543511f39e064b5091e1991247e022b3.edm" hidden="1">#REF!</definedName>
    <definedName name="_bdm.5438867E5F9242998FE3CCFAD1DD7028.edm" hidden="1">#REF!</definedName>
    <definedName name="_bdm.544703BFAFE64AE588C49B6F79797897.edm" hidden="1">#REF!</definedName>
    <definedName name="_bdm.54B36C710D5D481686DFA32ED7C5219D.edm" hidden="1">#REF!</definedName>
    <definedName name="_bdm.54EDC5904FDF44518F9FA2996C4041F1.edm" hidden="1">#REF!</definedName>
    <definedName name="_bdm.5504946F8CDF4C17B70B5F9F75AC0188.edm" hidden="1">#REF!</definedName>
    <definedName name="_bdm.55910A9DD64A4889B5F234EF5F8297BB.edm" hidden="1">#REF!</definedName>
    <definedName name="_bdm.55BFB664B9954E2A95B77E9CABA350E6.edm" hidden="1">#REF!</definedName>
    <definedName name="_bdm.55C41FB092DB47A4A543DFCD82BF1249.edm" hidden="1">#REF!</definedName>
    <definedName name="_bdm.55D926C265844082A7BA5CCA0E5BA21E.edm" hidden="1">#REF!</definedName>
    <definedName name="_bdm.55F70B08F99A4218AEDC487C23459FF7.edm" hidden="1">#REF!</definedName>
    <definedName name="_bdm.563C1646246A46838A41DB647EF0C688.edm" hidden="1">#REF!</definedName>
    <definedName name="_bdm.56795CA285B0424E86260DBCE1F43BAB.edm" hidden="1">#REF!</definedName>
    <definedName name="_bdm.568A2C1A816B450EB0237883B476C005.edm" hidden="1">#REF!</definedName>
    <definedName name="_bdm.570419AE6FC3410A82DCCC18E58CF3BC.edm" hidden="1">#REF!</definedName>
    <definedName name="_bdm.57087EFFDF7247A3A6BCCC4D8F42CF41.edm" hidden="1">#REF!</definedName>
    <definedName name="_bdm.57A10AC552AA49EAB7B143AAE033D14C.edm" hidden="1">#REF!</definedName>
    <definedName name="_bdm.57A1DFDF13FC48AEB769DDDE19AAB60A.edm" hidden="1">#REF!</definedName>
    <definedName name="_bdm.57A1E1D26CC74384AFB73064FE0F58B8.edm" hidden="1">#REF!</definedName>
    <definedName name="_bdm.57BF3F6D12A54412B8354A631F0AEBB3.edm" hidden="1">#REF!</definedName>
    <definedName name="_bdm.585CB713B01F448480B8A7D961B8F5F7.edm" hidden="1">#REF!</definedName>
    <definedName name="_bdm.588186C3D04C49BA9A2F1EC2297D4602.edm" hidden="1">#REF!</definedName>
    <definedName name="_bdm.58BC8E1B5B8D4A0E88DB628FDC6CA133.edm" hidden="1">#REF!</definedName>
    <definedName name="_bdm.58D6C6ED4A7F4275B81551D804FA7D6C.edm" hidden="1">#REF!</definedName>
    <definedName name="_bdm.58FD93AA0ED64759942E90E0DEE550C0.edm" hidden="1">#REF!</definedName>
    <definedName name="_bdm.5909FF7692F04523BCAF84F7EA105307.edm" hidden="1">#REF!</definedName>
    <definedName name="_bdm.591B33C03C934C039692275337034026.edm" hidden="1">#REF!</definedName>
    <definedName name="_bdm.592FF2DDF852429DAF85743C14DFB21C.edm" hidden="1">#REF!</definedName>
    <definedName name="_bdm.593A14DF141246049CB1D37D7EA95627.edm" hidden="1">#REF!</definedName>
    <definedName name="_bdm.599827D1CFC64137BEF3C1D44E6960C7.edm" hidden="1">#REF!</definedName>
    <definedName name="_bdm.59DB61A0A6204866ACC4FE93FC879D29.edm" hidden="1">#REF!</definedName>
    <definedName name="_bdm.5A4C2DAADE6D495BAEAD9491051591F4.edm" hidden="1">#REF!</definedName>
    <definedName name="_bdm.5A6961EF2C1A415E8BAA4FEE2AD15DBC.edm" hidden="1">#REF!</definedName>
    <definedName name="_bdm.5AAF0660CD774F4A827110F81A5EAA88.edm" hidden="1">#REF!</definedName>
    <definedName name="_bdm.5B050E287A4944A1A8042A4ED73B9207.edm" hidden="1">#REF!</definedName>
    <definedName name="_bdm.5B05F77461E248908E9176D06473C6C7.edm" hidden="1">#REF!</definedName>
    <definedName name="_bdm.5B6B12AC9D5C47CDAE98EA2BCE25613A.edm" hidden="1">#REF!</definedName>
    <definedName name="_bdm.5B9A3F87D8C44409BB911FF21F0DFFF3.edm" hidden="1">#REF!</definedName>
    <definedName name="_bdm.5BC8CEDD0BFD4C7AB58D980445AB82B6.edm" hidden="1">#REF!</definedName>
    <definedName name="_bdm.5C14DE57E1DE4731B240752EF6F87992.edm" hidden="1">#REF!</definedName>
    <definedName name="_bdm.5C15528EDBEB421697FC4E2B05BE4EF2.edm" hidden="1">#REF!</definedName>
    <definedName name="_bdm.5C27112D84724F6C9C2E73D62E1F670A.edm" hidden="1">#REF!</definedName>
    <definedName name="_bdm.5C429C79B2714A0891D334BC9D7177FB.edm" hidden="1">#REF!</definedName>
    <definedName name="_bdm.5C48CDA4B39D419987CCD48BA3D210A0.edm" hidden="1">#REF!</definedName>
    <definedName name="_bdm.5C95574D80984BBDAADBABD7ECC9E034.edm" hidden="1">#REF!</definedName>
    <definedName name="_bdm.5CD7E92472834B0DAA5AD22B63CFA822.edm" hidden="1">#REF!</definedName>
    <definedName name="_bdm.5D346289AF574AC0846DCBEB7EC7CD44.edm" hidden="1">#REF!</definedName>
    <definedName name="_bdm.5D4934FDDB684AB1A219966D4E7E541C.edm" hidden="1">#REF!</definedName>
    <definedName name="_bdm.5D77938C09A0455A933B74C41D13C20F.edm" hidden="1">#REF!</definedName>
    <definedName name="_bdm.5DD7757933F448C2B85495D702EBDCFC.edm" hidden="1">#REF!</definedName>
    <definedName name="_bdm.5DEEA8C716184AC0805A87A7DA51AB4D.edm" hidden="1">#REF!</definedName>
    <definedName name="_bdm.5E25EE67524F4307BF79F23CDF778DFA.edm" hidden="1">#REF!</definedName>
    <definedName name="_bdm.5E4AF170031D4900B1313BF85FF18211.edm" hidden="1">#REF!</definedName>
    <definedName name="_bdm.5E4C60B03B1843B2BF195FFBC8322569.edm" hidden="1">#REF!</definedName>
    <definedName name="_bdm.5E82E84E0DEB4F8C9AF969F87A24C83A.edm" hidden="1">#REF!</definedName>
    <definedName name="_bdm.5F5C4810F37E4E418827F107BA9680C8.edm" hidden="1">#REF!</definedName>
    <definedName name="_bdm.5FA0BCCCBAF8444DB33650228DA3C658.edm" hidden="1">#REF!</definedName>
    <definedName name="_bdm.5FBFA631305D4AE28A81B63AD0B5177B.edm" hidden="1">#REF!</definedName>
    <definedName name="_bdm.5FC697C95E8547B7857D6A9D81557587.edm" hidden="1">#REF!</definedName>
    <definedName name="_bdm.600945CEC7AC4CD4A8F6F9239FAD131F.edm" hidden="1">#REF!</definedName>
    <definedName name="_bdm.603246DDCF714CB8896FA6A5D36B1A8F.edm" hidden="1">#REF!</definedName>
    <definedName name="_bdm.60641BE80885425D84D6983D9788463C.edm" hidden="1">#REF!</definedName>
    <definedName name="_bdm.606B0F7993864E7A9A05635303DE569A.edm" hidden="1">#REF!</definedName>
    <definedName name="_bdm.6070D96508094E9AB4446C9873C9C303.edm" hidden="1">#REF!</definedName>
    <definedName name="_bdm.60910E9907824EBF89E9601A916D6495.edm" hidden="1">#REF!</definedName>
    <definedName name="_bdm.6094C24D118449218CB34CF3DF499469.edm" hidden="1">#REF!</definedName>
    <definedName name="_bdm.60EC1FF4AF3A413790A055475F5A342F.edm" hidden="1">#REF!</definedName>
    <definedName name="_bdm.60F0C0B8F69049AD8719B7D5E81924A9.edm" hidden="1">#REF!</definedName>
    <definedName name="_bdm.60FE89CC79E5459D8C1BFB0DEC43D1E3.edm" hidden="1">#REF!</definedName>
    <definedName name="_bdm.61EBEB8FE106441DB85300CEEC2FF082.edm" hidden="1">#REF!</definedName>
    <definedName name="_bdm.61F4B5ECE9A9427185C00D963B940F67.edm" hidden="1">#REF!</definedName>
    <definedName name="_bdm.624871F54C4E47F882330F19AF38509E.edm" hidden="1">#REF!</definedName>
    <definedName name="_bdm.625957E656D5449C876F8048FA89AE87.edm" hidden="1">#REF!</definedName>
    <definedName name="_bdm.625AE447E32F457C9AEB29491DA2F36E.edm" hidden="1">#REF!</definedName>
    <definedName name="_bdm.626E842475774176A50CCBFC7E775100.edm" hidden="1">#REF!</definedName>
    <definedName name="_bdm.627E1AF665454126BA6C541D6A04AF7D.edm" hidden="1">#REF!</definedName>
    <definedName name="_bdm.628630647F3D4AD29FD0F9B76280D529.edm" hidden="1">#REF!</definedName>
    <definedName name="_bdm.628C308F55A54466B1A14988A0243440.edm" hidden="1">#REF!</definedName>
    <definedName name="_bdm.62D7354A90624FD1AC1D544160E60653.edm" hidden="1">#REF!</definedName>
    <definedName name="_bdm.62EFAE7B791F4E47BA3EE0AD4BCD5D38.edm" hidden="1">#REF!</definedName>
    <definedName name="_bdm.63397204F459430BB06C6CCC1F1AFD2A.edm" hidden="1">#REF!</definedName>
    <definedName name="_bdm.63CB3B49D9A24189B5A8C855C877C472.edm" hidden="1">#REF!</definedName>
    <definedName name="_bdm.63ECEB0B4FB442A7B5F1BC2AB00A00DA.edm" hidden="1">#REF!</definedName>
    <definedName name="_bdm.6401696AA22941FEAD957126626A60FC.edm" hidden="1">#REF!</definedName>
    <definedName name="_bdm.640846F72B8F44D7AF6A04CCCE26F831.edm" hidden="1">#REF!</definedName>
    <definedName name="_bdm.6447BBC8B7EA431D844F82521418453F.edm" hidden="1">#REF!</definedName>
    <definedName name="_bdm.64638CF8E39744578FE9CCD6491E1973.edm" hidden="1">#REF!</definedName>
    <definedName name="_bdm.64C409BFC621469BA8A1742FB1DECBFE.edm" hidden="1">#REF!</definedName>
    <definedName name="_bdm.6500E0D9AE324AAC9B87854B524B3DEC.edm" hidden="1">#REF!</definedName>
    <definedName name="_bdm.652BFBF6E78F4EE48ADF5ABFCA4E6FFC.edm" hidden="1">#REF!</definedName>
    <definedName name="_bdm.652C99F13F3446EBB78CD0583955C774.edm" hidden="1">#REF!</definedName>
    <definedName name="_bdm.65381BEBCF1C4D379B1C4E5A436E4F60.edm" hidden="1">#REF!</definedName>
    <definedName name="_bdm.65742CD9E1E241C8AB93FA587B0E9FFA.edm" hidden="1">#REF!</definedName>
    <definedName name="_bdm.6615CBFB8C394A388608DD690148E6F7.edm" hidden="1">#REF!</definedName>
    <definedName name="_bdm.661CA38EF2F74615B820BEF62C02DF25.edm" hidden="1">#REF!</definedName>
    <definedName name="_bdm.666BAEDF411A454D97FC628ABA1A906E.edm" hidden="1">#REF!</definedName>
    <definedName name="_bdm.6688E3919C6540F08B3711D66C7362BC.edm" hidden="1">#REF!</definedName>
    <definedName name="_bdm.66ADCBD99E274D6CBD2EF41A678BE594.edm" hidden="1">#REF!</definedName>
    <definedName name="_bdm.672B6C0EED9C48E5AD19725AB0949630.edm" hidden="1">#REF!</definedName>
    <definedName name="_bdm.676425E40C9C4F6EBEAD62F434047638.edm" hidden="1">#REF!</definedName>
    <definedName name="_bdm.677652A97051409F9979DB2298BA06A4.edm" hidden="1">#REF!</definedName>
    <definedName name="_bdm.67F5940F72E143E4B08094F89DBC571B.edm" hidden="1">#REF!</definedName>
    <definedName name="_bdm.68077E0CCA744D3093B5D0F8EEC613BB.edm" hidden="1">#REF!</definedName>
    <definedName name="_bdm.6833ED72506A4ABC8A59C791610B3D03.edm" hidden="1">#REF!</definedName>
    <definedName name="_bdm.68D54BFAB9F84CFCA95C52ECE33C2044.edm" hidden="1">#REF!</definedName>
    <definedName name="_bdm.695F13F9490B4451B44E38856A9C9CA6.edm" hidden="1">#REF!</definedName>
    <definedName name="_bdm.69AB38226FBC4DC5BF2388C2351B0289.edm" hidden="1">#REF!</definedName>
    <definedName name="_bdm.69E0F8ED800344DF8861C3402C8E960C.edm" hidden="1">#REF!</definedName>
    <definedName name="_bdm.69F9A01D5493459DB5A9318C35E1AFE1.edm" hidden="1">#REF!</definedName>
    <definedName name="_bdm.6A01F92E104C4D14A6B19C70B92758CF.edm" hidden="1">#REF!</definedName>
    <definedName name="_bdm.6A0FAE32C1C642E98A75DCFA47F90D71.edm" hidden="1">#REF!</definedName>
    <definedName name="_bdm.6A1084C27E0A4C64A602A75E9CF8A8BE.edm" hidden="1">#REF!</definedName>
    <definedName name="_bdm.6A61E3F4319D46CE91F8B632BA971391.edm" hidden="1">#REF!</definedName>
    <definedName name="_bdm.6A755E259E9B4801B0C02994994004C2.edm" hidden="1">#REF!</definedName>
    <definedName name="_bdm.6A9B9D3F5C694A2AA3CE647D7F11185C.edm" hidden="1">#REF!</definedName>
    <definedName name="_bdm.6AB2C8766511428792693B804A69C941.edm" hidden="1">#REF!</definedName>
    <definedName name="_bdm.6ABDCF536CB7487AB52F42A42FE14991.edm" hidden="1">#REF!</definedName>
    <definedName name="_bdm.6B23E72E57D2438F95CAE797E9D187B5.edm" hidden="1">#REF!</definedName>
    <definedName name="_bdm.6B315073ACD74754A82888A4E3D5FCAE.edm" hidden="1">#REF!</definedName>
    <definedName name="_bdm.6B5DBD94639F43D7AC2E571474EFAC50.edm" hidden="1">#REF!</definedName>
    <definedName name="_bdm.6B6575CBCBE14675AF4FB820B2157F3A.edm" hidden="1">#REF!</definedName>
    <definedName name="_bdm.6B99CBFBBB574638A3CC2B5A60CEF095.edm" hidden="1">#REF!</definedName>
    <definedName name="_bdm.6BE7D35480B4450BBEAF3723BC883F96.edm" hidden="1">#REF!</definedName>
    <definedName name="_bdm.6BF3F005CC59442488437024ED47B804.edm" hidden="1">#REF!</definedName>
    <definedName name="_bdm.6C0D1EA453904BF5A637AA325278841A.edm" hidden="1">#REF!</definedName>
    <definedName name="_bdm.6C35903E3AEF4AED8E3B9F1DDBD2B931.edm" hidden="1">#REF!</definedName>
    <definedName name="_bdm.6C42535AD7814643A2DE74226F771DA2.edm" hidden="1">#REF!</definedName>
    <definedName name="_bdm.6C4E43C3BFB64C148A3DEA61A86C1E4B.edm" hidden="1">#REF!</definedName>
    <definedName name="_bdm.6C56B10A69ED4084A3B58FF33E2F0555.edm" hidden="1">#REF!</definedName>
    <definedName name="_bdm.6C686BD1E3B24C31B3E9E55BF2D2AFFF.edm" hidden="1">#REF!</definedName>
    <definedName name="_bdm.6C9721EFB5074C8D8D8F4F18F1554845.edm" hidden="1">#REF!</definedName>
    <definedName name="_bdm.6D07C2018EF94A95A2239CA8D81EE2ED.edm" hidden="1">#REF!</definedName>
    <definedName name="_bdm.6D33E102A200403FA0C4E965E4F69B6B.edm" hidden="1">#REF!</definedName>
    <definedName name="_bdm.6D8C687D6F95491BAD419FD37D7B13FC.edm" hidden="1">#REF!</definedName>
    <definedName name="_bdm.6D8E802E0068425B8D55692C1FAFD927.edm" hidden="1">#REF!</definedName>
    <definedName name="_bdm.6D9C996F88EE42C4ADDC9EC4821083D8.edm" hidden="1">#REF!</definedName>
    <definedName name="_bdm.6DA539185C0E489B819A46AFBE9306BB.edm" hidden="1">#REF!</definedName>
    <definedName name="_bdm.6DB382B76BC945DFB902BF53382BB3EE.edm" hidden="1">#REF!</definedName>
    <definedName name="_bdm.6DC644E3B8D6442A9AB7E769F9D59BB7.edm" hidden="1">#REF!</definedName>
    <definedName name="_bdm.6E09C9F45270439D915867A71E78B13D.edm" hidden="1">#REF!</definedName>
    <definedName name="_bdm.6E34A078A6E74AC2911E8262EECC2055.edm" hidden="1">#REF!</definedName>
    <definedName name="_bdm.6E398E79F289447CB18971BBBFB150E9.edm" hidden="1">#REF!</definedName>
    <definedName name="_bdm.6E54ED0C603948C0B9EB8A78C4BF0074.edm" hidden="1">#REF!</definedName>
    <definedName name="_bdm.6E9E1DD7244F462B9F6F86801CACF36C.edm" hidden="1">#REF!</definedName>
    <definedName name="_bdm.6EA06494326044BA89233CF49A86F934.edm" hidden="1">#REF!</definedName>
    <definedName name="_bdm.6EDC14A313E04D06AB5549D45D4E7113.edm" hidden="1">#REF!</definedName>
    <definedName name="_bdm.6F22FA928A4B4F74B6F733599F271B68.edm" hidden="1">#REF!</definedName>
    <definedName name="_bdm.6F32D468FE22484CA7AFCBD879DD2837.edm" hidden="1">#REF!</definedName>
    <definedName name="_bdm.6FA8451A450941269925E8AE0E90B6D4.edm" hidden="1">#REF!</definedName>
    <definedName name="_bdm.7011D3D22FC84DF888508558F38B4D69.edm" hidden="1">#REF!</definedName>
    <definedName name="_bdm.70451C827E7945B7AFE01BEFF62434F4.edm" hidden="1">#REF!</definedName>
    <definedName name="_bdm.704B0A620B194203BAF95F1849FAA569.edm" hidden="1">#REF!</definedName>
    <definedName name="_bdm.70509F7D47A942678534EBCCA52F3937.edm" hidden="1">#REF!</definedName>
    <definedName name="_bdm.70AE76D931BD483CAEF50B5E4CD55858.edm" hidden="1">#REF!</definedName>
    <definedName name="_bdm.70B4BDE1ADCC4C4B95529D4470DF7429.edm" hidden="1">#REF!</definedName>
    <definedName name="_bdm.70E6F6C45951481D9DBF50C932C6C9CC.edm" hidden="1">#REF!</definedName>
    <definedName name="_bdm.711A3C00B99E422BB64989A070C12D7B.edm" hidden="1">#REF!</definedName>
    <definedName name="_bdm.71870B948D4E4EC28E09B8EB8FAB487C.edm" hidden="1">#REF!</definedName>
    <definedName name="_bdm.71CFE010B1DA4AD1BE9CBFB7EFB37E83.edm" hidden="1">#REF!</definedName>
    <definedName name="_bdm.71E12C66433C4E8EAD124B7094968931.edm" hidden="1">#REF!</definedName>
    <definedName name="_bdm.71F405B7E8524EDABF2B0E2A94F5B434.edm" hidden="1">#REF!</definedName>
    <definedName name="_bdm.7213A6A28B4C428E89A211D80C8C7450.edm" hidden="1">#REF!</definedName>
    <definedName name="_bdm.7220A259DBB2415C963836B2EE253466.edm" hidden="1">#REF!</definedName>
    <definedName name="_bdm.7239551ACD364FDF87564FC172D4688D.edm" hidden="1">#REF!</definedName>
    <definedName name="_bdm.72EAD9EB85BB42E9A9469EE18264279D.edm" hidden="1">#REF!</definedName>
    <definedName name="_bdm.72F9FAB7C5A048B6AC3B125DBEB606A1.edm" hidden="1">#REF!</definedName>
    <definedName name="_bdm.7303BD5613804E56A36E6541F8328FAF.edm" hidden="1">#REF!</definedName>
    <definedName name="_bdm.730565A3DACA485B853F629F68C13A93.edm" hidden="1">#REF!</definedName>
    <definedName name="_bdm.732561C4D57447ECA0E29FC7DEE497E4.edm" hidden="1">#REF!</definedName>
    <definedName name="_bdm.733A6D5D20CD40FBB2E3D1D1BF2BE2B8.edm" hidden="1">#REF!</definedName>
    <definedName name="_bdm.734870C6CCF24C82A3820DF5D38DD4F1.edm" hidden="1">#REF!</definedName>
    <definedName name="_bdm.73914449D5D145C39725E473218292E3.edm" hidden="1">#REF!</definedName>
    <definedName name="_bdm.73B968ACA3504F9092D3CBF8B3464637.edm" hidden="1">#REF!</definedName>
    <definedName name="_bdm.73BEDBD961EB4B52AAF67450DDC1306F.edm" hidden="1">#REF!</definedName>
    <definedName name="_bdm.73E2C69AD258442EB2BCD6C42C9B1958.edm" hidden="1">#REF!</definedName>
    <definedName name="_bdm.75A03255B07845C8821675E9C26DDC29.edm" hidden="1">#REF!</definedName>
    <definedName name="_bdm.75DEFB7F55B24A3DAB72E3A1AC3266A1.edm" hidden="1">#REF!</definedName>
    <definedName name="_bdm.75EB7818F4214B1DB61D72EB0BBBA8AF.edm" hidden="1">#REF!</definedName>
    <definedName name="_bdm.764B5C1E7FD2415EA3E20E614B54CFA2.edm" hidden="1">#REF!</definedName>
    <definedName name="_bdm.7650BDA435304977B8FD09ED98EF25B1.edm" hidden="1">#REF!</definedName>
    <definedName name="_bdm.76998E9781E94F1F931D75B3E0947EBE.edm" hidden="1">#REF!</definedName>
    <definedName name="_bdm.7699D4D020EB403592CBA25C5606B189.edm" hidden="1">#REF!</definedName>
    <definedName name="_bdm.76F78CF38C584C9B83072730F4539678.edm" hidden="1">#REF!</definedName>
    <definedName name="_bdm.771759E15BA041838CB34BF1EC102A39.edm" hidden="1">#REF!</definedName>
    <definedName name="_bdm.776C59F82B4C4FDAA8E19B5B698ABBB1.edm" hidden="1">#REF!</definedName>
    <definedName name="_bdm.779C5CF0279546F5A3FD93BE846BC6DB.edm" hidden="1">#REF!</definedName>
    <definedName name="_bdm.77A1AE2734AA4360AACF6CC7F362828F.edm" hidden="1">#REF!</definedName>
    <definedName name="_bdm.77A927CDFD3C4F708E93A2E97D312214.edm" hidden="1">#REF!</definedName>
    <definedName name="_bdm.77C49E5DB8AB457780C3F88DA1D3A909.edm" hidden="1">#REF!</definedName>
    <definedName name="_bdm.78076924E6214F94BB6829EF0E706C51.edm" hidden="1">#REF!</definedName>
    <definedName name="_bdm.7814B416CA0E499BBCD6739E67B950C1.edm" hidden="1">#REF!</definedName>
    <definedName name="_bdm.781C76A7CFF649B38E26AE93F18F689E.edm" hidden="1">#REF!</definedName>
    <definedName name="_bdm.78244A8424274F94905BFA4AA476DBD2.edm" hidden="1">#REF!</definedName>
    <definedName name="_bdm.783366F25D4543DCA9EBB03EC57415DA.edm" hidden="1">#REF!</definedName>
    <definedName name="_bdm.7837B209700D4CC3A975E5DD9EE4DFF6.edm" hidden="1">#REF!</definedName>
    <definedName name="_bdm.78A276C007094A25968304DA1DA7C653.edm" hidden="1">#REF!</definedName>
    <definedName name="_bdm.78A84583393D43F8A2D272496108D95E.edm" hidden="1">#REF!</definedName>
    <definedName name="_bdm.78D0C9AF9B8242DC9190F596C9043851.edm" hidden="1">#REF!</definedName>
    <definedName name="_bdm.78E37E168EE545DF864450ECFBDBD6E6.edm" hidden="1">#REF!</definedName>
    <definedName name="_bdm.79057CDCEA614694882B6175B127D068.edm" hidden="1">#REF!</definedName>
    <definedName name="_bdm.7921C4D05B664469AC63583C2FAF9640.edm" hidden="1">#REF!</definedName>
    <definedName name="_bdm.7942BEFD737E4FE492491C2F64FBC14C.edm" hidden="1">#REF!</definedName>
    <definedName name="_bdm.7961FB8B60DD4A1585BB64088055400E.edm" hidden="1">#REF!</definedName>
    <definedName name="_bdm.7963D5F5AD544E029589A5CE746CF52D.edm" hidden="1">#REF!</definedName>
    <definedName name="_bdm.79B4DB12529E4E46AB853304F56A79E3.edm" hidden="1">#REF!</definedName>
    <definedName name="_bdm.79C0A6A1F5234C8A966DBEAFD31ECCF3.edm" hidden="1">#REF!</definedName>
    <definedName name="_bdm.7A0499B883B647979C17CC23C8850D32.edm" hidden="1">#REF!</definedName>
    <definedName name="_bdm.7A25216162954FD4AD55F60DF588977B.edm" hidden="1">#REF!</definedName>
    <definedName name="_bdm.7A370BEFD1F84D3FA4A342F1EB720BA3.edm" hidden="1">#REF!</definedName>
    <definedName name="_bdm.7A39E21B743E4699AD4126B8AF0E078B.edm" hidden="1">#REF!</definedName>
    <definedName name="_bdm.7A719996E01E4FD2B22F4A31C7C4999D.edm" hidden="1">#REF!</definedName>
    <definedName name="_bdm.7A7AB7178F6F493A98C8D4C33E69D3F5.edm" hidden="1">#REF!</definedName>
    <definedName name="_bdm.7A907A2FFBC2444CA4F8CCD57A126A44.edm" hidden="1">#REF!</definedName>
    <definedName name="_bdm.7ABD88D013EF444EB799B6C030D48165.edm" hidden="1">#REF!</definedName>
    <definedName name="_bdm.7ACDB854E3B1472A9D8BF47E82EC5A70.edm" hidden="1">#REF!</definedName>
    <definedName name="_bdm.7B124BE123394D2FBC7502FF4412627D.edm" hidden="1">#REF!</definedName>
    <definedName name="_bdm.7B4FF80A5B02417D8D4AB5A9F9D18DC5.edm" hidden="1">#REF!</definedName>
    <definedName name="_bdm.7B8FAA1431404870A06E1E324129ABA3.edm" hidden="1">#REF!</definedName>
    <definedName name="_bdm.7BEA868E1B6947BD873196AFA3199BF1.edm" hidden="1">#REF!</definedName>
    <definedName name="_bdm.7C9B8B76F3D44EAA99D648133627DA83.edm" hidden="1">#REF!</definedName>
    <definedName name="_bdm.7CAA823E6254450BA438245FC3BC22F5.edm" hidden="1">#REF!</definedName>
    <definedName name="_bdm.7CC8F4B9A54949729456FBC2164D65F9.edm" hidden="1">#REF!</definedName>
    <definedName name="_bdm.7CDC4CF4305942349BE6E42DF7C4EB49.edm" hidden="1">#REF!</definedName>
    <definedName name="_bdm.7D03361B9AFF464AB5A876B176A628F7.edm" hidden="1">#REF!</definedName>
    <definedName name="_bdm.7D495DBF341C48CEA0924E027D15D22F.edm" hidden="1">#REF!</definedName>
    <definedName name="_bdm.7D5964F046D045E79A41C8E16D57E002.edm" hidden="1">#REF!</definedName>
    <definedName name="_bdm.7D72F18C1A1440489F8D873BA5308B89.edm" hidden="1">#REF!</definedName>
    <definedName name="_bdm.7DBB08E99CC246A1BE1BE63142BCBB73.edm" hidden="1">#REF!</definedName>
    <definedName name="_bdm.7E250A7F5D0E4ED0B137634EB84EFC0B.edm" hidden="1">#REF!</definedName>
    <definedName name="_bdm.7E497A2FD87F41E5B6872405D3DE98ED.edm" hidden="1">#REF!</definedName>
    <definedName name="_bdm.7E7DEF4AED5D4C5C86435457A86D102A.edm" hidden="1">#REF!</definedName>
    <definedName name="_bdm.7EAF732CBFC54C549E67C074A7BFBA69.edm" hidden="1">#REF!</definedName>
    <definedName name="_bdm.7F65BC6E8DC34FF19F16C1824F644C65.edm" hidden="1">#REF!</definedName>
    <definedName name="_bdm.7F8B6648508D4ED6A41D15215B8B12C6.edm" hidden="1">#REF!</definedName>
    <definedName name="_bdm.7FD2DFD48E6546E3911BAF8A2DA6864B.edm" hidden="1">#REF!</definedName>
    <definedName name="_bdm.80319060B3AB43B2B5B2E6F15300BF9C.edm" hidden="1">#REF!</definedName>
    <definedName name="_bdm.808650D93D0F4A859897B242E8346D29.edm" hidden="1">#REF!</definedName>
    <definedName name="_bdm.8093CA1F766546B4ACF140A7D1D32A69.edm" hidden="1">#REF!</definedName>
    <definedName name="_bdm.80A26E6235F14A7AB313C5FAD7DE099D.edm" hidden="1">#REF!</definedName>
    <definedName name="_bdm.80C1F50E0DC84A52AC9168415870E5F7.edm" hidden="1">#REF!</definedName>
    <definedName name="_bdm.80DC18E6C39947C09B5F13EB6AB7F71D.edm" hidden="1">#REF!</definedName>
    <definedName name="_bdm.80E3467E3B7D437F9C177989B7055AA8.edm" hidden="1">#REF!</definedName>
    <definedName name="_bdm.810D9907712147CCB68C743A02D482F7.edm" hidden="1">#REF!</definedName>
    <definedName name="_bdm.8189A8999C55450FA2359CE281A3E329.edm" hidden="1">#REF!</definedName>
    <definedName name="_bdm.81DF91D4D3124990835F7FFED6F8DB55.edm" hidden="1">#REF!</definedName>
    <definedName name="_bdm.81E9ED32665248B681463D120B920861.edm" hidden="1">#REF!</definedName>
    <definedName name="_bdm.82252B67714849AE9D8B056E17CB787F.edm" hidden="1">#REF!</definedName>
    <definedName name="_bdm.823610D60D7B4E358EA402A516DF7DE6.edm" hidden="1">#REF!</definedName>
    <definedName name="_bdm.8248272EE8474D10BD225EF51D7FFF89.edm" hidden="1">#REF!</definedName>
    <definedName name="_bdm.8268F010B56243EDA37DFC79680E6D8D.edm" hidden="1">#REF!</definedName>
    <definedName name="_bdm.82731E33BA51461DB3F2547C7CA66349.edm" hidden="1">#REF!</definedName>
    <definedName name="_bdm.82837A1BD62B4CB785B85E9D7E64D0FC.edm" hidden="1">#REF!</definedName>
    <definedName name="_bdm.83BB6F6DF4514BF48C07DA895C2EC732.edm" hidden="1">#REF!</definedName>
    <definedName name="_bdm.83CDC0B9800A4AB7BFFEAB7E17AD9206.edm" hidden="1">#REF!</definedName>
    <definedName name="_bdm.8407734DEBB943EFBD2B1A52A4C42D88.edm" hidden="1">#REF!</definedName>
    <definedName name="_bdm.840F149ED59D4121AEE578D42A8190AC.edm" hidden="1">#REF!</definedName>
    <definedName name="_bdm.8418AA57167843F69B14899BDA632746.edm" hidden="1">#REF!</definedName>
    <definedName name="_bdm.842ED9599B93474EAFE0E09E818105F9.edm" hidden="1">#REF!</definedName>
    <definedName name="_bdm.84476E59CBE346DEA5BF972C278D54F6.edm" hidden="1">#REF!</definedName>
    <definedName name="_bdm.849D4FB309684CCA8B4DE6834208DF0A.edm" hidden="1">#REF!</definedName>
    <definedName name="_bdm.850AE4BD2D5F4500BB3E0D8176B1F489.edm" hidden="1">#REF!</definedName>
    <definedName name="_bdm.855A14CF21FA44D6977890B2783C6903.edm" hidden="1">#REF!</definedName>
    <definedName name="_bdm.85644F443ED84D46844F6523B6E2E2DB.edm" hidden="1">#REF!</definedName>
    <definedName name="_bdm.857642FE71DD4DFB93F12A71E2F46BAB.edm" hidden="1">#REF!</definedName>
    <definedName name="_bdm.8587439BCF404C2EB670F6A3C0390718.edm" hidden="1">#REF!</definedName>
    <definedName name="_bdm.85BB399448374C4AA6E4C7CE0A77E563.edm" hidden="1">#REF!</definedName>
    <definedName name="_bdm.86197D529F7642F18D43D87A63F3A454.edm" hidden="1">#REF!</definedName>
    <definedName name="_bdm.8628C7480CAC4D92A5E1B2C2DC65F754.edm" hidden="1">#REF!</definedName>
    <definedName name="_bdm.866EBAD74A634492951803AD04B1046C.edm" hidden="1">#REF!</definedName>
    <definedName name="_bdm.86803BC6831E4E39AFE20AC24A535A7E.edm" hidden="1">#REF!</definedName>
    <definedName name="_bdm.868D6B82CFED4B2AAAEC0F5C3AF3CDD6.edm" hidden="1">#REF!</definedName>
    <definedName name="_bdm.8726A68271AB47B888D972372EFC3A2F.edm" hidden="1">#REF!</definedName>
    <definedName name="_bdm.87AE7D567EBF4EA999A4908073198D53.edm" hidden="1">#REF!</definedName>
    <definedName name="_bdm.87F863D88610437AA57CDCC66CC8CF42.edm" hidden="1">#REF!</definedName>
    <definedName name="_bdm.88134BC251944FBEB53F07CC94496513.edm" hidden="1">#REF!</definedName>
    <definedName name="_bdm.8815FE9F2D7145CC9DE4B0ED199E86DD.edm" hidden="1">#REF!</definedName>
    <definedName name="_bdm.882BCD6522AA4D1CAACCAB5C323AF97F.edm" hidden="1">#REF!</definedName>
    <definedName name="_bdm.883585FA0DA7443BB3D5637320C0D285.edm" hidden="1">#REF!</definedName>
    <definedName name="_bdm.886EEE5548FC4371BC20C606768E2ECA.edm" hidden="1">#REF!</definedName>
    <definedName name="_bdm.887B0A57E0F7409EA083A8F542105ACC.edm" hidden="1">#REF!</definedName>
    <definedName name="_bdm.888461AD501A45DCB10F1056C86637AB.edm" hidden="1">#REF!</definedName>
    <definedName name="_bdm.88BD3D17D9D44CFFB17F4DC165BA92E6.edm" hidden="1">#REF!</definedName>
    <definedName name="_bdm.88F4EE3C76174ECF930AB98710584AFA.edm" hidden="1">#REF!</definedName>
    <definedName name="_bdm.88F9D85806DC42DFBC6391BA6728F4A1.edm" hidden="1">#REF!</definedName>
    <definedName name="_bdm.897C09E202FC475D89B7878787E9A1E2.edm" hidden="1">#REF!</definedName>
    <definedName name="_bdm.89888A06D546429C8A68B86AAB67A778.edm" hidden="1">#REF!</definedName>
    <definedName name="_bdm.89D6F68D2A03486B978CE8401695F91A.edm" hidden="1">#REF!</definedName>
    <definedName name="_bdm.89E29E35147648FEA46E493CE8A9E8EC.edm" hidden="1">#REF!</definedName>
    <definedName name="_bdm.8A0B24CCBB5540B3AD2F051E97D15750.edm" hidden="1">#REF!</definedName>
    <definedName name="_bdm.8A290FE50F70469CB2C3D8B85195FF77.edm" hidden="1">#REF!</definedName>
    <definedName name="_bdm.8A4248EC2276423495F758AA8E8787A9.edm" hidden="1">#REF!</definedName>
    <definedName name="_bdm.8A6231C9F29E4DEF8D8E2255A8A8555F.edm" hidden="1">#REF!</definedName>
    <definedName name="_bdm.8A821CD1DBB0481AABE64885CC0F4C33.edm" hidden="1">#REF!</definedName>
    <definedName name="_bdm.8A9977929F5D48DEBA4014887C2AF48B.edm" hidden="1">#REF!</definedName>
    <definedName name="_bdm.8B1E97C454264C138802B12E7DA33BBA.edm" hidden="1">#REF!</definedName>
    <definedName name="_bdm.8B3CD3D04C944B9CA22BD71782611180.edm" hidden="1">#REF!</definedName>
    <definedName name="_bdm.8B972CCF04B24FE185D9F5DDE2284E66.edm" hidden="1">#REF!</definedName>
    <definedName name="_bdm.8BC25A108FF24BCA84D3F45CF848AA22.edm" hidden="1">#REF!</definedName>
    <definedName name="_bdm.8BC91D94119947199ADA144DA5AED25C.edm" hidden="1">#REF!</definedName>
    <definedName name="_bdm.8BD371DF5601492BB919FE3D19E788A6.edm" hidden="1">#REF!</definedName>
    <definedName name="_bdm.8C2D3C77C96D4C0282756072A9B9C875.edm" hidden="1">#REF!</definedName>
    <definedName name="_bdm.8D46FF8CF9434539BE5178056FFB9990.edm" hidden="1">#REF!</definedName>
    <definedName name="_bdm.8DAAB232692644E1A087F70C508DED04.edm" hidden="1">#REF!</definedName>
    <definedName name="_bdm.8DB01A749DEE498E9672D35EE7CCFC84.edm" hidden="1">#REF!</definedName>
    <definedName name="_bdm.8DB11661158843D0B8ACABFA793AA921.edm" hidden="1">#REF!</definedName>
    <definedName name="_bdm.8DCAB0F50AC8452C880EA57A405A434F.edm" hidden="1">#REF!</definedName>
    <definedName name="_bdm.8E0036E95A3A43E9B99A2F7F24021EB3.edm" hidden="1">#REF!</definedName>
    <definedName name="_bdm.8E6BD0A5E64B46AF8FE3C00CF2449206.edm" hidden="1">#REF!</definedName>
    <definedName name="_bdm.8F192A8D77EF45178CB3BAE68F93E27C.edm" hidden="1">#REF!</definedName>
    <definedName name="_bdm.8F3BC29C68ED426AB377DA4044447CC9.edm" hidden="1">#REF!</definedName>
    <definedName name="_bdm.8F8689A3DF7047D7AC59ED46E01DF907.edm" hidden="1">#REF!</definedName>
    <definedName name="_bdm.901AC0D1870F4E83AB0E7A0FDD7B263A.edm" hidden="1">#REF!</definedName>
    <definedName name="_bdm.90440FF2D4DC461DA440C6D07BEC82A8.edm" hidden="1">#REF!</definedName>
    <definedName name="_bdm.904B094F0D384B4285E3D9133278CAD8.edm" hidden="1">#REF!</definedName>
    <definedName name="_bdm.906593B6BBD9423D838DD45B7CA4FECD.edm" hidden="1">#REF!</definedName>
    <definedName name="_bdm.907DA1DB34D6448C8B63A7D738183E82.edm" hidden="1">#REF!</definedName>
    <definedName name="_bdm.90EAE60C438445F1AFD50CA0CCBB1FB7.edm" hidden="1">#REF!</definedName>
    <definedName name="_bdm.911D8493F5EE4FB2A6D62DDE4F6EB6EA.edm" hidden="1">#REF!</definedName>
    <definedName name="_bdm.91BAE1F801DD43F68E860F73A25EB8B8.edm" hidden="1">#REF!</definedName>
    <definedName name="_bdm.91CF5D18348447168BE147B6783693B7.edm" hidden="1">#REF!</definedName>
    <definedName name="_bdm.921396FBC2BA4BB395CDBEB43DD9313A.edm" hidden="1">#REF!</definedName>
    <definedName name="_bdm.9213B6916B4E42A4ADDC95F4BF04F4F9.edm" hidden="1">#REF!</definedName>
    <definedName name="_bdm.92AB31A40CAA4927A08DF66919945243.edm" hidden="1">#REF!</definedName>
    <definedName name="_bdm.92E09469AA104B32B07E28FE33E14583.edm" hidden="1">#REF!</definedName>
    <definedName name="_bdm.92F0E65984B644F7872D8F033F501D02.edm" hidden="1">#REF!</definedName>
    <definedName name="_bdm.930FA7FF193D485395B8F8C0497F6A6E.edm" hidden="1">#REF!</definedName>
    <definedName name="_bdm.933A054D4184431DB5F31BED868AADDE.edm" hidden="1">#REF!</definedName>
    <definedName name="_bdm.937FE7B715614AAFA1783C70334EE3BD.edm" hidden="1">#REF!</definedName>
    <definedName name="_bdm.938C7C37E5AD45E3A8D52CDAE7B53AD3.edm" hidden="1">#REF!</definedName>
    <definedName name="_bdm.9392F012986645ABAC4659004923FD57.edm" hidden="1">#REF!</definedName>
    <definedName name="_bdm.93DE711953994D5E8B3B4E64C518A52B.edm" hidden="1">#REF!</definedName>
    <definedName name="_bdm.93F40B2AC28D4DD595616E8C4236F0CC.edm" hidden="1">#REF!</definedName>
    <definedName name="_bdm.9433BF71B67C40B9AFF7F312F0A51AD8.edm" hidden="1">#REF!</definedName>
    <definedName name="_bdm.943F3E1F700D4F73B0A3DB31F9D8CF20.edm" hidden="1">#REF!</definedName>
    <definedName name="_bdm.9450048B723C412897221BAC9C2E2578.edm" hidden="1">#REF!</definedName>
    <definedName name="_bdm.9478B3ADE31E420798DE2A881AEA0BC1.edm" hidden="1">#REF!</definedName>
    <definedName name="_bdm.94BECFE745E54D0BBAD22801A3650FE1.edm" hidden="1">#REF!</definedName>
    <definedName name="_bdm.94CCF6FD4A484F29A9AC44660E55096D.edm" hidden="1">#REF!</definedName>
    <definedName name="_bdm.953967518E6542E2B1DC8C8648DFCB33.edm" hidden="1">#REF!</definedName>
    <definedName name="_bdm.955D8EC869B44D7F9B04308CE58C7270.edm" hidden="1">#REF!</definedName>
    <definedName name="_bdm.956E6952A9654188A02FE202873133CE.edm" hidden="1">#REF!</definedName>
    <definedName name="_bdm.95737470AF7E499AA64723DA8712AFD9.edm" hidden="1">#REF!</definedName>
    <definedName name="_bdm.9575E1819B1E45DCA4176F36C6C062AD.edm" hidden="1">#REF!</definedName>
    <definedName name="_bdm.9587D0B13D61446C993590FDE0FB52FC.edm" hidden="1">#REF!</definedName>
    <definedName name="_bdm.95CC751413B5472992185EF80EEF7914.edm" hidden="1">#REF!</definedName>
    <definedName name="_bdm.9600F1C5FA164609814FD64CA91C0983.edm" hidden="1">#REF!</definedName>
    <definedName name="_bdm.9632A2DC16EB4E0292F5EEDF0E89BC2C.edm" hidden="1">#REF!</definedName>
    <definedName name="_bdm.96ABD0F6A988412392AD27CD4A7E5056.edm" hidden="1">#REF!</definedName>
    <definedName name="_bdm.96E7788331144227BD8EBCB5DACB4804.edm" hidden="1">#REF!</definedName>
    <definedName name="_bdm.96F5526D5AE245D1A7838FB955649623.edm" hidden="1">#REF!</definedName>
    <definedName name="_bdm.971FCE0F94A542468FD2CDC54E2E7194.edm" hidden="1">#REF!</definedName>
    <definedName name="_bdm.97313B22A5194C69AD401AA367F37C1B.edm" hidden="1">#REF!</definedName>
    <definedName name="_bdm.9733DBD8D1234E418FD37C3F49D45108.edm" hidden="1">#REF!</definedName>
    <definedName name="_bdm.9770186CE233452EBC87D3415E08751C.edm" hidden="1">#REF!</definedName>
    <definedName name="_bdm.979A41C33EC34C4B85F440E6168F529C.edm" hidden="1">#REF!</definedName>
    <definedName name="_bdm.97A500F364C54B5E8BFFAC7B03C949FC.edm" hidden="1">#REF!</definedName>
    <definedName name="_bdm.982D388656AD4EBD98BFBC287C532167.edm" hidden="1">#REF!</definedName>
    <definedName name="_bdm.9885E5B12153477691E86287D5BD6283.edm" hidden="1">#REF!</definedName>
    <definedName name="_bdm.98DA1F81A39E440A9C08D58213153E80.edm" hidden="1">#REF!</definedName>
    <definedName name="_bdm.99576EB710AE4285B2F3731F387440EF.edm" hidden="1">#REF!</definedName>
    <definedName name="_bdm.997756E070C24590BAB82ADE4F489559.edm" hidden="1">#REF!</definedName>
    <definedName name="_bdm.99DC9CD769B14B26B88A24768578B13D.edm" hidden="1">#REF!</definedName>
    <definedName name="_bdm.99F659BFC3184068A4B3841D9A677C53.edm" hidden="1">#REF!</definedName>
    <definedName name="_bdm.9A814E2535E3475FBA4BFD54617F4101.edm" hidden="1">#REF!</definedName>
    <definedName name="_bdm.9A9509A6805B43FBA2A925F56AF2A132.edm" hidden="1">#REF!</definedName>
    <definedName name="_bdm.9ABA4C43F7D74ADA90ED4350C3A483C5.edm" hidden="1">#REF!</definedName>
    <definedName name="_bdm.9ADEAF9A0E534A36A1A151C76CCFEF83.edm" hidden="1">#REF!</definedName>
    <definedName name="_bdm.9AF96B258FB54D429D5ECDDCF9AB6D1A.edm" hidden="1">#REF!</definedName>
    <definedName name="_bdm.9B2247B269784B96BB73728D83D50BAD.edm" hidden="1">#REF!</definedName>
    <definedName name="_bdm.9BD887EC40E649FDA9A5BD54614C4217.edm" hidden="1">#REF!</definedName>
    <definedName name="_bdm.9BEA6ADB64DA4D1881A9A4D07127076B.edm" hidden="1">#REF!</definedName>
    <definedName name="_bdm.9C0888AC176D4166BF17112B9EF88D89.edm" hidden="1">#REF!</definedName>
    <definedName name="_bdm.9C0C59FEDDBD4E3B8FAD343A1B2084DB.edm" hidden="1">#REF!</definedName>
    <definedName name="_bdm.9C4F456709554396AC6A8AC0BE27F22E.edm" hidden="1">#REF!</definedName>
    <definedName name="_bdm.9C860DAA61A84C8D99997F9066495516.edm" hidden="1">#REF!</definedName>
    <definedName name="_bdm.9C8EC21A69B24217B13B0C63E2F7753E.edm" hidden="1">#REF!</definedName>
    <definedName name="_bdm.9D1140AE40954BF7828442A8B765D82D.edm" hidden="1">#REF!</definedName>
    <definedName name="_bdm.9D30EE54223844DCAA3F4C913187DD37.edm" hidden="1">#REF!</definedName>
    <definedName name="_bdm.9D6C159AAE7D4581ADAD09EC7211797A.edm" hidden="1">#REF!</definedName>
    <definedName name="_bdm.9DAFBDDD1306401DABCC681A106DC21B.edm" hidden="1">#REF!</definedName>
    <definedName name="_bdm.9DDA420C1EFB4814AAC6167BEAA74621.edm" hidden="1">#REF!</definedName>
    <definedName name="_bdm.9DEC2AFF831B4F7CBDD44E9A5101F047.edm" hidden="1">#REF!</definedName>
    <definedName name="_bdm.9E300852F7EF4564A85F457D72BFD499.edm" hidden="1">#REF!</definedName>
    <definedName name="_bdm.9E383771534F483DBFB1579DA900AAED.edm" hidden="1">#REF!</definedName>
    <definedName name="_bdm.9ECF574755E548058324AC1A2619EBAA.edm" hidden="1">#REF!</definedName>
    <definedName name="_bdm.9EF30E98663642CB9461932498967729.edm" hidden="1">#REF!</definedName>
    <definedName name="_bdm.9F610A2C612041788D27D035D45E3B8E.edm" hidden="1">#REF!</definedName>
    <definedName name="_bdm.9F740E29C95E45A7B011FDD99B2FE0D0.edm" hidden="1">#REF!</definedName>
    <definedName name="_bdm.9F82D2D7FBAA429486C6668E920A97AE.edm" hidden="1">#REF!</definedName>
    <definedName name="_bdm.9F95A1A8B45147CCA8669E105232B6DD.edm" hidden="1">#REF!</definedName>
    <definedName name="_bdm.9FC48D24FF9E482D9C9B14971C911FEC.edm" hidden="1">#REF!</definedName>
    <definedName name="_bdm.9FD9F5DFA9584D5DA9450ACB8DDCFD05.edm" hidden="1">#REF!</definedName>
    <definedName name="_bdm.A011C95D501C41E39646494E3DC2F21A.edm" hidden="1">#REF!</definedName>
    <definedName name="_bdm.A01309BC108D4A62BDCB6CDFB084DC06.edm" hidden="1">#REF!</definedName>
    <definedName name="_bdm.A101E4C95FAC4E15A74C7EDCB16F3899.edm" hidden="1">#REF!</definedName>
    <definedName name="_bdm.A11BAEC7F91248C18CE09E862B5B4461.edm" hidden="1">#REF!</definedName>
    <definedName name="_bdm.A13A4C0F00114063B4315AFFF56229D6.edm" hidden="1">#REF!</definedName>
    <definedName name="_bdm.A14C86724637485A906FDCC0FAD4C7A9.edm" hidden="1">#REF!</definedName>
    <definedName name="_bdm.A156C458DB67451FBFEA9A7DB08A466B.edm" hidden="1">#REF!</definedName>
    <definedName name="_bdm.A166B2A1F84B44B5853C3F493A76CEAE.edm" hidden="1">#REF!</definedName>
    <definedName name="_bdm.A17274CDF6754CE3B97416E4CF3E9916.edm" hidden="1">#REF!</definedName>
    <definedName name="_bdm.A175ABCAC3EE43FDBD9370ACB7B0672C.edm" hidden="1">#REF!</definedName>
    <definedName name="_bdm.A17B933B8AF24981BE6661C4BB1742F4.edm" hidden="1">#REF!</definedName>
    <definedName name="_bdm.A1CD5DE4222E43F485EED3B15DDD806A.edm" hidden="1">#REF!</definedName>
    <definedName name="_bdm.A1DCBFBCE824451DB8B76E1D117D7AD2.edm" hidden="1">#REF!</definedName>
    <definedName name="_bdm.A25AB3679526485D96DA6086BAA85CF3.edm" hidden="1">#REF!</definedName>
    <definedName name="_bdm.A276EF3C0A3F485A8BC62DF0EAC467D4.edm" hidden="1">#REF!</definedName>
    <definedName name="_bdm.A2B89E6EDF104B1D9F2F1D838452124D.edm" hidden="1">#REF!</definedName>
    <definedName name="_bdm.A2FD8B61504848FEBC94308170EDE8A6.edm" hidden="1">#REF!</definedName>
    <definedName name="_bdm.A3061F3B61F54983A01CF6387F623799.edm" hidden="1">#REF!</definedName>
    <definedName name="_bdm.A311EC1017044F549012B4FC6A27A6F3.edm" hidden="1">#REF!</definedName>
    <definedName name="_bdm.A421EC99DBB4475DA7CFFCE631DF9431.edm" hidden="1">#REF!</definedName>
    <definedName name="_bdm.A4FC4649A1394E30B94D4606387962E4.edm" hidden="1">#REF!</definedName>
    <definedName name="_bdm.A578A2707C2C42A8973464C5BA357A9F.edm" hidden="1">#REF!</definedName>
    <definedName name="_bdm.A584437FC68D465A81E6DFB5814CED2A.edm" hidden="1">#REF!</definedName>
    <definedName name="_bdm.A5DAF484FBA14A899689D1D2D8C5DE93.edm" hidden="1">#REF!</definedName>
    <definedName name="_bdm.A5F32C3055E142088E9FF545B916ABAE.edm" hidden="1">#REF!</definedName>
    <definedName name="_bdm.A6BB5CD841F042CB8BE638DE2060A27C.edm" hidden="1">#REF!</definedName>
    <definedName name="_bdm.A70F9D041A6749C6B4917707FD61C803.edm" hidden="1">#REF!</definedName>
    <definedName name="_bdm.A74257C64DAF4349A8BFAFDB4F89C9E3.edm" hidden="1">#REF!</definedName>
    <definedName name="_bdm.A7665800F2D34F0F944ACB084E70A7FF.edm" hidden="1">#REF!</definedName>
    <definedName name="_bdm.A826B33C8F0047C0A3C13742272523A5.edm" hidden="1">#REF!</definedName>
    <definedName name="_bdm.A83ED2FA8C1A459A9DE0C1591A863295.edm" hidden="1">#REF!</definedName>
    <definedName name="_bdm.A8544A84F9A14D60A8B9990AD19421C2.edm" hidden="1">#REF!</definedName>
    <definedName name="_bdm.A85FBD8B95AC4C59867622B3A913A4F2.edm" hidden="1">#REF!</definedName>
    <definedName name="_bdm.A870654FE9C74404A16CADA08E1BE2F3.edm" hidden="1">#REF!</definedName>
    <definedName name="_bdm.A87B0089941C4C4D9DE58AD286E4F2E0.edm" hidden="1">#REF!</definedName>
    <definedName name="_bdm.A88439F7A12946418A574B7A3B7F209B.edm" hidden="1">#REF!</definedName>
    <definedName name="_bdm.A8D1EB00344E418FB4DC40EE0009B7C0.edm" hidden="1">#REF!</definedName>
    <definedName name="_bdm.A8F7C7EAAE024BE89AF6C06A2CA960A1.edm" hidden="1">#REF!</definedName>
    <definedName name="_bdm.A91C476BAA284F0AA56A5D0EF2E14176.edm" hidden="1">#REF!</definedName>
    <definedName name="_bdm.A91D10D7F2F54A61B5963F4236901935.edm" hidden="1">#REF!</definedName>
    <definedName name="_bdm.A94FBE22340D46D28585210FD751CBF8.edm" hidden="1">#REF!</definedName>
    <definedName name="_bdm.A96F17F7A9B9451CAFBC6E266D5272A9.edm" hidden="1">#REF!</definedName>
    <definedName name="_bdm.A97BDA326CE84020A6D135359FF3E315.edm" hidden="1">#REF!</definedName>
    <definedName name="_bdm.A99730948B9C43908DD8FEE4B7F31B65.edm" hidden="1">#REF!</definedName>
    <definedName name="_bdm.AA3776F35E8243B0A7A9A9E030708927.edm" hidden="1">#REF!</definedName>
    <definedName name="_bdm.AA43B842395B4DCF92CF1485C3288F74.edm" hidden="1">#REF!</definedName>
    <definedName name="_bdm.AA44C184D3334A6787DD8D5F6EFE519C.edm" hidden="1">#REF!</definedName>
    <definedName name="_bdm.AA79219670D64522874F43EBD83B7FCF.edm" hidden="1">#REF!</definedName>
    <definedName name="_bdm.AA916000A2C64D2B81E3BFE7CF76038A.edm" hidden="1">#REF!</definedName>
    <definedName name="_bdm.AA928991B99F4F4BBE1DBE7DB555EBC6.edm" hidden="1">#REF!</definedName>
    <definedName name="_bdm.AAAC0AF81C9F4876BEE59AF894A0BFBD.edm" hidden="1">#REF!</definedName>
    <definedName name="_bdm.AAEABEF6DA414B2AB236038AAA27039D.edm" hidden="1">#REF!</definedName>
    <definedName name="_bdm.AAF981BB88DB45EC8D35360468CA0655.edm" hidden="1">#REF!</definedName>
    <definedName name="_bdm.AB55FBF9A74C443F864C6EDC4A60BFFD.edm" hidden="1">#REF!</definedName>
    <definedName name="_bdm.ABAD9AA5CB9A41CF99F1ABDD714764E1.edm" hidden="1">#REF!</definedName>
    <definedName name="_bdm.ABE4CAFC59604971ABB73B5D09802BDD.edm" hidden="1">#REF!</definedName>
    <definedName name="_bdm.ABF60C596317489186D0175753973665.edm" hidden="1">#REF!</definedName>
    <definedName name="_bdm.AC4B6DA093614FDCB0D3FDCF911CC523.edm" hidden="1">#REF!</definedName>
    <definedName name="_bdm.AC63DE3E5879413298E8BD4D75D9BA41.edm" hidden="1">#REF!</definedName>
    <definedName name="_bdm.AC99327A6E4C4D958847E8F428C6C5B9.edm" hidden="1">#REF!</definedName>
    <definedName name="_bdm.ACD2278347574FA5A378F7F3F726C9CB.edm" hidden="1">#REF!</definedName>
    <definedName name="_bdm.ACD6E37DFCDD4067893E2F1A836C3423.edm" hidden="1">#REF!</definedName>
    <definedName name="_bdm.ACF5DBB7DA13482AA9194612ACE61322.edm" hidden="1">#REF!</definedName>
    <definedName name="_bdm.AD2BDAA38FE14EC7BE7F7A7E15F0F986.edm" hidden="1">#REF!</definedName>
    <definedName name="_bdm.AD5BD0CEB3ED4E3792F95B49116A2FB0.edm" hidden="1">#REF!</definedName>
    <definedName name="_bdm.ADB48CB3DF314348964CD3FC89E26AFB.edm" hidden="1">#REF!</definedName>
    <definedName name="_bdm.ADD85017266C421F87742E9035B77404.edm" hidden="1">#REF!</definedName>
    <definedName name="_bdm.ADDE3A73E1EA4A059634F6E4BB41AF95.edm" hidden="1">#REF!</definedName>
    <definedName name="_bdm.ADE7BE50E0C3453D99E5E2A0A79F764C.edm" hidden="1">#REF!</definedName>
    <definedName name="_bdm.AE21E89166C54743BB8C9A0995C8AD17.edm" hidden="1">#REF!</definedName>
    <definedName name="_bdm.AE42217186FB4D2C9883DCF80E95EBB7.edm" hidden="1">#REF!</definedName>
    <definedName name="_bdm.AED659D879C24784AF15EF0438AF2A02.edm" hidden="1">#REF!</definedName>
    <definedName name="_bdm.AEF225CE89D74B00977AD364644E990F.edm" hidden="1">#REF!</definedName>
    <definedName name="_bdm.AF32896AD26743CF8DA4FD95F034C2DA.edm" hidden="1">#REF!</definedName>
    <definedName name="_bdm.AF55219A9D3B43B2BED57D7E51389B45.edm" hidden="1">#REF!</definedName>
    <definedName name="_bdm.AF94B31DA7AD4EC29C5E192552CA32D5.edm" hidden="1">#REF!</definedName>
    <definedName name="_bdm.AF9BFDD080F9440392F245445200FB45.edm" hidden="1">#REF!</definedName>
    <definedName name="_bdm.AFE4F180443D4D578F6AA9325094B92B.edm" hidden="1">#REF!</definedName>
    <definedName name="_bdm.B04B966E55DF493094B6615EA3B78A78.edm" hidden="1">#REF!</definedName>
    <definedName name="_bdm.B05267B159B340F29A2CD256FD7494BB.edm" hidden="1">#REF!</definedName>
    <definedName name="_bdm.B0848360F42E4016A085E7C796FA4693.edm" hidden="1">#REF!</definedName>
    <definedName name="_bdm.B0B759AE90AB47A7B9766F368FDD569E.edm" hidden="1">#REF!</definedName>
    <definedName name="_bdm.B0BB30B513BE4AEB9426F6A0B3BB5524.edm" hidden="1">#REF!</definedName>
    <definedName name="_bdm.B0E563F5A95F434C82D3621C2B8D2913.edm" hidden="1">#REF!</definedName>
    <definedName name="_bdm.B0FDEE9B5ADB4194A32BA3AEBB2C1F99.edm" hidden="1">#REF!</definedName>
    <definedName name="_bdm.B102D27BE5464A609523927B01D592AE.edm" hidden="1">#REF!</definedName>
    <definedName name="_bdm.B10928DEE26646419EEB34C07CF8FC47.edm" hidden="1">#REF!</definedName>
    <definedName name="_bdm.B13C37E9071F4F5385EFDD7B58C397E7.edm" hidden="1">#REF!</definedName>
    <definedName name="_bdm.B18B2A094F5642DFBFABDECC289103A5.edm" hidden="1">#REF!</definedName>
    <definedName name="_bdm.B1D18CA8751D4D57AE8B86A109047B2B.edm" hidden="1">#REF!</definedName>
    <definedName name="_bdm.B228C13DBE4241C7844FD9C031755F98.edm" hidden="1">#REF!</definedName>
    <definedName name="_bdm.B234E4F87B9F4C1C975DF4DBE35E991C.edm" hidden="1">#REF!</definedName>
    <definedName name="_bdm.B23DB8B0A91B458E9E352571B95B9801.edm" hidden="1">#REF!</definedName>
    <definedName name="_bdm.B25490FA61324A188DFFEEF10B59C1EB.edm" hidden="1">#REF!</definedName>
    <definedName name="_bdm.B28756B875104FFF95AA5118C4A4218A.edm" hidden="1">#REF!</definedName>
    <definedName name="_bdm.B368735C0D7845BFAB471FD2A22EB65A.edm" hidden="1">#REF!</definedName>
    <definedName name="_bdm.B388ECD1E6E04B1B9124F0DED342E067.edm" hidden="1">#REF!</definedName>
    <definedName name="_bdm.B3A26AE0A20349E19F08C4F7A66AA4C1.edm" hidden="1">#REF!</definedName>
    <definedName name="_bdm.B3AB1194651444BDB8BDF96E98CB170A.edm" hidden="1">#REF!</definedName>
    <definedName name="_bdm.B3C0E36DC7944118A5230BDC865D7373.edm" hidden="1">#REF!</definedName>
    <definedName name="_bdm.B3C4D36FBCDB41059FC924A121072871.edm" hidden="1">#REF!</definedName>
    <definedName name="_bdm.B3C5C937451C4C35A5BA7A5E4472D2CE.edm" hidden="1">#REF!</definedName>
    <definedName name="_bdm.B3F04B9E431D4508BE295C010757516C.edm" hidden="1">#REF!</definedName>
    <definedName name="_bdm.B3F52C8D6ACE411A9FA67F6E7D0D3BA4.edm" hidden="1">#REF!</definedName>
    <definedName name="_bdm.B3FDE2BD6DC249FE95758340318455DE.edm" hidden="1">#REF!</definedName>
    <definedName name="_bdm.B4A990956FB94B07BF44F888D62EA3EB.edm" hidden="1">#REF!</definedName>
    <definedName name="_bdm.B4E75D151B7A452D840C4D2A423808C0.edm" hidden="1">#REF!</definedName>
    <definedName name="_bdm.B4EB88AC6A114C70814874C755E0AC3C.edm" hidden="1">#REF!</definedName>
    <definedName name="_bdm.B4F2D7E6A8714235AF7106F5A6F94A5C.edm" hidden="1">#REF!</definedName>
    <definedName name="_bdm.B5087D7D7EC84FCEA3150B7E0948B602.edm" hidden="1">#REF!</definedName>
    <definedName name="_bdm.B580DB5058594E2991663626F8160F23.edm" hidden="1">#REF!</definedName>
    <definedName name="_bdm.B5A718365472458FB52FAF7EBAC6A282.edm" hidden="1">#REF!</definedName>
    <definedName name="_bdm.B5B4CF81F1564ED29A97124B724374CC.edm" hidden="1">#REF!</definedName>
    <definedName name="_bdm.B5DBD604D2024CF1B718367BF3E549C7.edm" hidden="1">#REF!</definedName>
    <definedName name="_bdm.B5EA9E47BC9E46A19C5418C6612B9A0F.edm" hidden="1">#REF!</definedName>
    <definedName name="_bdm.B5FE80F36B944755B547584B953C207E.edm" hidden="1">#REF!</definedName>
    <definedName name="_bdm.B60B4BD3980E44249B26E81C71F3AFF4.edm" hidden="1">#REF!</definedName>
    <definedName name="_bdm.B658A5C58238447D95762EDA42204B36.edm" hidden="1">#REF!</definedName>
    <definedName name="_bdm.B65DF75B2D224599AD192BF14000F36B.edm" hidden="1">#REF!</definedName>
    <definedName name="_bdm.B6A22E28E0FC4F3FB0F1E9C708214299.edm" hidden="1">#REF!</definedName>
    <definedName name="_bdm.B6E1FD125A5048A492C3912417EC9299.edm" hidden="1">#REF!</definedName>
    <definedName name="_bdm.B6FFD85BD4BF4876AC0A6AE772CB18F1.edm" hidden="1">#REF!</definedName>
    <definedName name="_bdm.B738179C8A6D49B8A1F152AFBAF93072.edm" hidden="1">#REF!</definedName>
    <definedName name="_bdm.B742C492CF0C478DB0DE6624202287E9.edm" hidden="1">#REF!</definedName>
    <definedName name="_bdm.B763CF8ED8A547CFBD363BF89429262A.edm" hidden="1">#REF!</definedName>
    <definedName name="_bdm.B7641D0720B84944A22E0D22BC281C63.edm" hidden="1">#REF!</definedName>
    <definedName name="_bdm.B76C18A1C1234B7088DCB00F4B53FDDB.edm" hidden="1">#REF!</definedName>
    <definedName name="_bdm.B78A21449EFD4328A3641F351590673F.edm" hidden="1">#REF!</definedName>
    <definedName name="_bdm.B7C524C504C14A3F926F5C0325825A2C.edm" hidden="1">#REF!</definedName>
    <definedName name="_bdm.B7D037D6183C4172A2EA5E33DE1CD22A.edm" hidden="1">#REF!</definedName>
    <definedName name="_bdm.B806739E5F36401AB41CCBB5E007955C.edm" hidden="1">#REF!</definedName>
    <definedName name="_bdm.B82C4D66ABED45BC8EA7FCB36A689A90.edm" hidden="1">#REF!</definedName>
    <definedName name="_bdm.B83AB47AB71B4D2D915AF6A63B005310.edm" hidden="1">#REF!</definedName>
    <definedName name="_bdm.B87511EB06CE42EC98D5B6F24E47C9E5.edm" hidden="1">#REF!</definedName>
    <definedName name="_bdm.B886EB002C0C4645AB820301AB4A3B9C.edm" hidden="1">#REF!</definedName>
    <definedName name="_bdm.B8DCBDE38BA445489612AFFBD53CB490.edm" hidden="1">#REF!</definedName>
    <definedName name="_bdm.B90FC089C9374C07B1B9A5DC7A64A4D4.edm" hidden="1">#REF!</definedName>
    <definedName name="_bdm.B912B603BE234889AE3692713A8AEB87.edm" hidden="1">#REF!</definedName>
    <definedName name="_bdm.B91F982482C24A5C81B4CD76EC03E7B7.edm" hidden="1">#REF!</definedName>
    <definedName name="_bdm.B92129698393426BA0B1E7BA9B0F4EF5.edm" hidden="1">#REF!</definedName>
    <definedName name="_bdm.B93E7546AB0048B48673301613492FF8.edm" hidden="1">#REF!</definedName>
    <definedName name="_bdm.B9494D334C07416FA5F7ED4DEFC245D5.edm" hidden="1">#REF!</definedName>
    <definedName name="_bdm.B994216F50F8496881BD850598807B71.edm" hidden="1">#REF!</definedName>
    <definedName name="_bdm.B9BA631333AF43B58B58D3AA38573EDE.edm" hidden="1">#REF!</definedName>
    <definedName name="_bdm.B9BC766D3989407E8E49A9400FC21941.edm" hidden="1">#REF!</definedName>
    <definedName name="_bdm.BA104EAD1186487D9E000985F85E3021.edm" hidden="1">#REF!</definedName>
    <definedName name="_bdm.BA4154508F204037881F26EF77367E01.edm" hidden="1">#REF!</definedName>
    <definedName name="_bdm.BA437EC05B954B39A009F1934B936E74.edm" hidden="1">#REF!</definedName>
    <definedName name="_bdm.BA530B68EF6E4200931CE47468BEAFD4.edm" hidden="1">#REF!</definedName>
    <definedName name="_bdm.BA61CED0750C4EBF96E32B8611A99288.edm" hidden="1">#REF!</definedName>
    <definedName name="_bdm.BA6EB82FA40E4C6DAAD66BDA880C70F9.edm" hidden="1">#REF!</definedName>
    <definedName name="_bdm.BAB87D6D5CB8495F8D3C221F62E90F82.edm" hidden="1">#REF!</definedName>
    <definedName name="_bdm.BABA803FA3604B7DB28429521A184B64.edm" hidden="1">#REF!</definedName>
    <definedName name="_bdm.BACC0BFE76454C3AB2FBDABE8882CDEF.edm" hidden="1">#REF!</definedName>
    <definedName name="_bdm.BAD7BFB33AEE45F89CB602EF083ACEDB.edm" hidden="1">#REF!</definedName>
    <definedName name="_bdm.BAFD084756AE48B59C9A489243B1D527.edm" hidden="1">#REF!</definedName>
    <definedName name="_bdm.BB17071B21A24C99A85F1D424A40B0B0.edm" hidden="1">#REF!</definedName>
    <definedName name="_bdm.BB2014CA217A4E63B76EDFAE8EC89E18.edm" hidden="1">#REF!</definedName>
    <definedName name="_bdm.BB6577BEC10B471F9155E12B73248536.edm" hidden="1">#REF!</definedName>
    <definedName name="_bdm.BC0360BE52924CE3B32EB9CCD3CE8DCA.edm" hidden="1">#REF!</definedName>
    <definedName name="_bdm.BC73C1315733463ABA8F35CF36E670D2.edm" hidden="1">#REF!</definedName>
    <definedName name="_bdm.BCC0711B6BAF408C9B5CF53F931F829A.edm" hidden="1">#REF!</definedName>
    <definedName name="_bdm.BCE44278BE8847E4ABA07D90AAB6ECED.edm" hidden="1">#REF!</definedName>
    <definedName name="_bdm.BCE82E1C21344900ADAA1BE2E3BFB385.edm" hidden="1">#REF!</definedName>
    <definedName name="_bdm.BD151C77DDC649ECBF26CF385308240B.edm" hidden="1">#REF!</definedName>
    <definedName name="_bdm.BD9FCF4961A04C0FAB1F0746FAAABC13.edm" hidden="1">#REF!</definedName>
    <definedName name="_bdm.BDB4F5BEBFF84A9F897797ED3CA01806.edm" hidden="1">#REF!</definedName>
    <definedName name="_bdm.BDC1A4ACFD6D4A40A1168001EEB8D07C.edm" hidden="1">#REF!</definedName>
    <definedName name="_bdm.BDC8BFB3082C4540AD4F29EB04575F64.edm" hidden="1">#REF!</definedName>
    <definedName name="_bdm.BDE77A07EAF3434B87A32A936AF6E542.edm" hidden="1">#REF!</definedName>
    <definedName name="_bdm.BDEB53BEDE7F48A9BE50F002B32D669D.edm" hidden="1">#REF!</definedName>
    <definedName name="_bdm.BDEFFD91CF1B402B85B7DC97B8F1561A.edm" hidden="1">#REF!</definedName>
    <definedName name="_bdm.BE18558F5D73442284F9303EAE65C1C2.edm" hidden="1">#REF!</definedName>
    <definedName name="_bdm.BE93CD1B20EF49488901783F7254DDD2.edm" hidden="1">#REF!</definedName>
    <definedName name="_bdm.BEAC2AF69CBD402F8037AD28DA19DCC7.edm" hidden="1">#REF!</definedName>
    <definedName name="_bdm.BEBD4DE737434E2F9F2320361318D41F.edm" hidden="1">#REF!</definedName>
    <definedName name="_bdm.BF1C17E2C45E4B8A87FEA016ED1C4E8B.edm" hidden="1">#REF!</definedName>
    <definedName name="_bdm.BF3B0ADFD37049E28D5F0391510B1843.edm" hidden="1">#REF!</definedName>
    <definedName name="_bdm.BF916CEAD8A147AA89627CD9C52A54CB.edm" hidden="1">#REF!</definedName>
    <definedName name="_bdm.BFB75C6E2D2F4E468DE94B5885EBD3DA.edm" hidden="1">#REF!</definedName>
    <definedName name="_bdm.BFBE8F655418414BB9B9557EFF614A49.edm" hidden="1">#REF!</definedName>
    <definedName name="_bdm.C02CA6678FB2491F8191FD83C1218023.edm" hidden="1">#REF!</definedName>
    <definedName name="_bdm.C043CFAB4C3C4A21A31914263CED15AD.edm" hidden="1">#REF!</definedName>
    <definedName name="_bdm.C04C0E4585924017B6EB50ED979C072D.edm" hidden="1">#REF!</definedName>
    <definedName name="_bdm.C0576BBA907343C99F6619272F74E388.edm" hidden="1">#REF!</definedName>
    <definedName name="_bdm.C066972B85014F3B9A4CFF25D52DAFE0.edm" hidden="1">#REF!</definedName>
    <definedName name="_bdm.C070EAEEAFE849CDBE065E92D0D2A8F8.edm" hidden="1">#REF!</definedName>
    <definedName name="_bdm.C0723EEBC514478B8CB93CFA27028092.edm" hidden="1">#REF!</definedName>
    <definedName name="_bdm.C083650EC53D4D26976F0EFE40CC35A1.edm" hidden="1">#REF!</definedName>
    <definedName name="_bdm.C09200CE137440BF90410FCA69695825.edm" hidden="1">#REF!</definedName>
    <definedName name="_bdm.C0FB232DE1B44D7ABD42E8899A405FED.edm" hidden="1">#REF!</definedName>
    <definedName name="_bdm.C103043B5B61482DAEA50933601A38C5.edm" hidden="1">#REF!</definedName>
    <definedName name="_bdm.C127035D396C4752B7C78F6E8DE9C562.edm" hidden="1">#REF!</definedName>
    <definedName name="_bdm.C17B2E9B3DFB41019E65CB1F8647D1CA.edm" hidden="1">#REF!</definedName>
    <definedName name="_bdm.C17DF7ED9A634213B565E89BEDEEEEAC.edm" hidden="1">#REF!</definedName>
    <definedName name="_bdm.C1A42AACA247458CBB8C1A3B32CC7BA5.edm" hidden="1">#REF!</definedName>
    <definedName name="_bdm.C1B69A883EE742F9850EF73AF38C88FC.edm" hidden="1">#REF!</definedName>
    <definedName name="_bdm.C24973D3AA3B4D2F98161EB6841DFE40.edm" hidden="1">#REF!</definedName>
    <definedName name="_bdm.C24D8BA38E8945CFA3C9130B489C16A0.edm" hidden="1">#REF!</definedName>
    <definedName name="_bdm.C250178BC3ED4F7A89077918C87B97ED.edm" hidden="1">#REF!</definedName>
    <definedName name="_bdm.C381834A552C404F90A07DB768BC836A.edm" hidden="1">#REF!</definedName>
    <definedName name="_bdm.C4098EDB3025412DBAED4CE14F3BF481.edm" hidden="1">#REF!</definedName>
    <definedName name="_bdm.C414B8E697944CF0976E05557AA718C3.edm" hidden="1">#REF!</definedName>
    <definedName name="_bdm.C4374D8A2B9E47D9849958CF97E0CD11.edm" hidden="1">#REF!</definedName>
    <definedName name="_bdm.C471ABE8EA8644C29B623D6F3DB1E211.edm" hidden="1">#REF!</definedName>
    <definedName name="_bdm.C48952C154A74230857E02AE78BA99FD.edm" hidden="1">#REF!</definedName>
    <definedName name="_bdm.C4D7B5E832564563A41ADDB3CB6CDAD2.edm" hidden="1">#REF!</definedName>
    <definedName name="_bdm.C5013173442246998D70ACBB4FF04A7B.edm" hidden="1">#REF!</definedName>
    <definedName name="_bdm.C53063242CBA4FBA9CD6C79A4008B21B.edm" hidden="1">#REF!</definedName>
    <definedName name="_bdm.C53A49739E6B49EBA56F533835747818.edm" hidden="1">#REF!</definedName>
    <definedName name="_bdm.C57625580FF44276BB0D9EDCC4E12B93.edm" hidden="1">#REF!</definedName>
    <definedName name="_bdm.C588758D4138417C95EC6EAC2B40A806.edm" hidden="1">#REF!</definedName>
    <definedName name="_bdm.C5CDD6CD08B64EB3B2FAD7133534E29E.edm" hidden="1">#REF!</definedName>
    <definedName name="_bdm.C5CF1ED08DB1487C89A58DF7D2C3E4D5.edm" hidden="1">#REF!</definedName>
    <definedName name="_bdm.C5F92A9839674DE7A7F07898DA15F156.edm" hidden="1">#REF!</definedName>
    <definedName name="_bdm.C5FD2C8CCA304694AB7FE1AB75EE358C.edm" hidden="1">#REF!</definedName>
    <definedName name="_bdm.C613F0565DC94122960F18FEE54F889D.edm" hidden="1">#REF!</definedName>
    <definedName name="_bdm.C68DA085D3A741F9B04AE7F67F627ED1.edm" hidden="1">#REF!</definedName>
    <definedName name="_bdm.C6B636282BC9403DB9A9518B67C21D3D.edm" hidden="1">#REF!</definedName>
    <definedName name="_bdm.C6B788250390488783B2FA8AF36C31AA.edm" hidden="1">#REF!</definedName>
    <definedName name="_bdm.C6BADFCB517349C5A309041E86A5097D.edm" hidden="1">#REF!</definedName>
    <definedName name="_bdm.c6c1e995f6d14f08befa3ee4e824701d.edm" hidden="1">#REF!</definedName>
    <definedName name="_bdm.C734323D4B0A41D68245CE8795BCD67C.edm" hidden="1">#REF!</definedName>
    <definedName name="_bdm.C74FB304C8204780865E4E6588CA9E69.edm" hidden="1">#REF!</definedName>
    <definedName name="_bdm.C7BC2E5EAFF440F992CD368704AA04F3.edm" hidden="1">#REF!</definedName>
    <definedName name="_bdm.C7BD35BB585E4C4A98B9A5353EEE3C5F.edm" hidden="1">#REF!</definedName>
    <definedName name="_bdm.C7F9BA1357434C1E98BDDB0B0684A248.edm" hidden="1">#REF!</definedName>
    <definedName name="_bdm.C820B50794374EDCBCCF003F1331057B.edm" hidden="1">#REF!</definedName>
    <definedName name="_bdm.C8B8441DB2CB4E6481E3ED5DDE809EE0.edm" hidden="1">#REF!</definedName>
    <definedName name="_bdm.C8EF3AFD18FA4B4284B99E55C5649AAC.edm" hidden="1">#REF!</definedName>
    <definedName name="_bdm.C8F2210123D44C0D9DAF38E3C1D34C1E.edm" hidden="1">#REF!</definedName>
    <definedName name="_bdm.C8FEC465B402493D9B65F789CD021AF7.edm" hidden="1">#REF!</definedName>
    <definedName name="_bdm.C91178CCCF7B4714BC3F068E0E9C3A81.edm" hidden="1">#REF!</definedName>
    <definedName name="_bdm.C916314348804943A720D2359AB1EEB4.edm" hidden="1">#REF!</definedName>
    <definedName name="_bdm.C926ADFF93AD44BBA3B463DA92F119D8.edm" hidden="1">#REF!</definedName>
    <definedName name="_bdm.C93345598F8046E0ABE2C0B3DBD4BE24.edm" hidden="1">#REF!</definedName>
    <definedName name="_bdm.C9AA6FCA38E14925B5514BE26B973238.edm" hidden="1">#REF!</definedName>
    <definedName name="_bdm.C9E17D4AC650481C82D58FFC4DC576BB.edm" hidden="1">#REF!</definedName>
    <definedName name="_bdm.C9EC14C5124C412AA1F99E35918630C8.edm" hidden="1">#REF!</definedName>
    <definedName name="_bdm.CA0EC73BBDE04C7894A3C8AED73ECAF2.edm" hidden="1">#REF!</definedName>
    <definedName name="_bdm.CA566FDE88E64445889BCDAD692E1AA1.edm" hidden="1">#REF!</definedName>
    <definedName name="_bdm.CAB2847FADBF45FFA998BAA24B1AB67E.edm" hidden="1">#REF!</definedName>
    <definedName name="_bdm.CAC6A8974EF34170825BB6AC427C3036.edm" hidden="1">#REF!</definedName>
    <definedName name="_bdm.CB0235FCB8074CB7B9AA119D5F451721.edm" hidden="1">#REF!</definedName>
    <definedName name="_bdm.CB2C76FD2FEE407CAF21FA8BE6A00077.edm" hidden="1">#REF!</definedName>
    <definedName name="_bdm.CB691ED0D2E845AABBE7F5886053DC91.edm" hidden="1">#REF!</definedName>
    <definedName name="_bdm.CB9238BDDBA448CAA1A607F0E3A39E13.edm" hidden="1">#REF!</definedName>
    <definedName name="_bdm.CBC54786C5104DE8BFD783BB21BA5BD6.edm" hidden="1">#REF!</definedName>
    <definedName name="_bdm.CBC59775E7EF49AA833CFFDFE7CA48A9.edm" hidden="1">#REF!</definedName>
    <definedName name="_bdm.CBCF7185C009426CB8CF70C56669E972.edm" hidden="1">#REF!</definedName>
    <definedName name="_bdm.CBF0AF95891E486ABB444CEDC92E9835.edm" hidden="1">#REF!</definedName>
    <definedName name="_bdm.CC27B7AB2A094B14AB4803191B09AE9E.edm" hidden="1">#REF!</definedName>
    <definedName name="_bdm.CC9A8A3E364E4A88BEDC0DD2EABC6012.edm" hidden="1">#REF!</definedName>
    <definedName name="_bdm.CCFB09B79D3E4C5FB06EB6F5F11A5686.edm" hidden="1">#REF!</definedName>
    <definedName name="_bdm.CD02C23C739545FDBBCD44A45F204672.edm" hidden="1">#REF!</definedName>
    <definedName name="_bdm.CD0936203A2B4497B1B5D3B838C20CAF.edm" hidden="1">#REF!</definedName>
    <definedName name="_bdm.CD102369ABB04817ABE6A6AC3989AFED.edm" hidden="1">#REF!</definedName>
    <definedName name="_bdm.CD27135493ED4090883BC5A92B48E7FC.edm" hidden="1">#REF!</definedName>
    <definedName name="_bdm.CD827948CCEC4A00AD7FF442A4D8243F.edm" hidden="1">#REF!</definedName>
    <definedName name="_bdm.CDB4AF89228443C7B8D05CA8C04FDA26.edm" hidden="1">#REF!</definedName>
    <definedName name="_bdm.CE06C039D2E241A695C61AE6EDB4BCB2.edm" hidden="1">#REF!</definedName>
    <definedName name="_bdm.CE60FB718C9A4138BC8872FE79E8177C.edm" hidden="1">#REF!</definedName>
    <definedName name="_bdm.CE952B73DB2E468AACC55BAE7CF0B194.edm" hidden="1">#REF!</definedName>
    <definedName name="_bdm.CEB64114B933492DBD1B4ADE549828D8.edm" hidden="1">#REF!</definedName>
    <definedName name="_bdm.CEC2C559CFA04733818C7B9E01A3663F.edm" hidden="1">#REF!</definedName>
    <definedName name="_bdm.CF3EC04737384365AF65A28CF4A27A8A.edm" hidden="1">#REF!</definedName>
    <definedName name="_bdm.CF4E5A2AE66C43BAB9C7DF5E549B9D8F.edm" hidden="1">#REF!</definedName>
    <definedName name="_bdm.CFF2285E2B3F470FA03E6912FEC7F4E8.edm" hidden="1">#REF!</definedName>
    <definedName name="_bdm.D02FFBF90BFC4ECC9BCDD4DBAB5E081C.edm" hidden="1">#REF!</definedName>
    <definedName name="_bdm.D03E23CE647249DD8EB45C25E5A661D1.edm" hidden="1">#REF!</definedName>
    <definedName name="_bdm.D067F2EAA51141528427C4B0109470C8.edm" hidden="1">#REF!</definedName>
    <definedName name="_bdm.D0B78A15EA8A40FA969D68743B7F2C86.edm" hidden="1">#REF!</definedName>
    <definedName name="_bdm.D0C0DAE2ADED4F689D1927936E032641.edm" hidden="1">#REF!</definedName>
    <definedName name="_bdm.D0C78B8283634060832EA603746BFAF8.edm" hidden="1">#REF!</definedName>
    <definedName name="_bdm.D0D787958D7144EF854714CCAC6D2516.edm" hidden="1">#REF!</definedName>
    <definedName name="_bdm.D0F4474CF0C748E2AE1A2C25C18C05DD.edm" hidden="1">#REF!</definedName>
    <definedName name="_bdm.D1407873B00D43CEAD1E1CDE959A58E7.edm" hidden="1">#REF!</definedName>
    <definedName name="_bdm.D16541250A4C44428104E89E50D2ECFB.edm" hidden="1">#REF!</definedName>
    <definedName name="_bdm.D170D39E458C4C1CBBECE2421B9DD9E2.edm" hidden="1">#REF!</definedName>
    <definedName name="_bdm.D1E14E540C334996B3FF1042C43896A9.edm" hidden="1">#REF!</definedName>
    <definedName name="_bdm.D2351A1020AB4BDFA2E6F6951CCADDE7.edm" hidden="1">#REF!</definedName>
    <definedName name="_bdm.D2407A4E498E4DFEA0419E92AAA8A682.edm" hidden="1">#REF!</definedName>
    <definedName name="_bdm.D243801178044B47A321F69433F0AC20.edm" hidden="1">#REF!</definedName>
    <definedName name="_bdm.D24AE10D1A484AF2A842809F3485763B.edm" hidden="1">#REF!</definedName>
    <definedName name="_bdm.D2B2653DF98346DB9209678607E802B8.edm" hidden="1">#REF!</definedName>
    <definedName name="_bdm.D2DD58B4B8854D5D83DE78B6DCB10481.edm" hidden="1">#REF!</definedName>
    <definedName name="_bdm.D2E846202F4E45C4ABAE960F34E349BA.edm" hidden="1">#REF!</definedName>
    <definedName name="_bdm.D32F927027BB42DB952279F8CA4DF542.edm" hidden="1">#REF!</definedName>
    <definedName name="_bdm.D383FA2A2EBB48F5A7EAF37AB0987498.edm" hidden="1">#REF!</definedName>
    <definedName name="_bdm.D3B1D173690F46159D8B2EE6368F4136.edm" hidden="1">#REF!</definedName>
    <definedName name="_bdm.D3E265F9B80143A0939467A913D24292.edm" hidden="1">#REF!</definedName>
    <definedName name="_bdm.D3FE6A9FF26343B3B55E180C6BD5AF0B.edm" hidden="1">#REF!</definedName>
    <definedName name="_bdm.D413F435E8AB49F59DDDBD33106A039D.edm" hidden="1">#REF!</definedName>
    <definedName name="_bdm.D428C2F5F87C461BBDD08D41D9F0600A.edm" hidden="1">#REF!</definedName>
    <definedName name="_bdm.D46E1342CDFA46E784C559B3EF58A9B8.edm" hidden="1">#REF!</definedName>
    <definedName name="_bdm.D4CDA8DC24BD4845893D9B7C567798AA.edm" hidden="1">#REF!</definedName>
    <definedName name="_bdm.D4CE0814BBE746C4A1F4C8995CF32EDB.edm" hidden="1">#REF!</definedName>
    <definedName name="_bdm.D4D2BADFCC8747748152D493B60C9035.edm" hidden="1">#REF!</definedName>
    <definedName name="_bdm.D531C888ABBB4F3B810FF2E2E00DE9DB.edm" hidden="1">#REF!</definedName>
    <definedName name="_bdm.D53EB90646CC4BB4926D1B5D3F1F69E7.edm" hidden="1">#REF!</definedName>
    <definedName name="_bdm.D5495EFDB3124EBA9CB72C3693AEA575.edm" hidden="1">#REF!</definedName>
    <definedName name="_bdm.D54A801D46BF4A66985CDD9D2FFA64C2.edm" hidden="1">#REF!</definedName>
    <definedName name="_bdm.D58B459FCD1D4352963D30E51BCA46A6.edm" hidden="1">#REF!</definedName>
    <definedName name="_bdm.D5BBB8A30D414DFEAE7477637A7D44C2.edm" hidden="1">#REF!</definedName>
    <definedName name="_bdm.D607F196EF7644C099F1BA9514826048.edm" hidden="1">#REF!</definedName>
    <definedName name="_bdm.D6ACC7E465ED4498AF7DF8B82D885550.edm" hidden="1">#REF!</definedName>
    <definedName name="_bdm.D71B7A3EF28E4866B746CDDAACBB3F9E.edm" hidden="1">#REF!</definedName>
    <definedName name="_bdm.D75966E31AC24FACA64BA49977DA2F30.edm" hidden="1">#REF!</definedName>
    <definedName name="_bdm.D76F5B515F3349AA80CD792A2AB9129C.edm" hidden="1">#REF!</definedName>
    <definedName name="_bdm.D771D16C55444063BEEAA761B913ADE8.edm" hidden="1">#REF!</definedName>
    <definedName name="_bdm.D77CD24733E243B59E899B646CDC93B8.edm" hidden="1">#REF!</definedName>
    <definedName name="_bdm.D7B63C7F7A824691BC832F1FC0FFAD6B.edm" hidden="1">#REF!</definedName>
    <definedName name="_bdm.D8146B2725EE4DD09E2BE5D4152FDE66.edm" hidden="1">#REF!</definedName>
    <definedName name="_bdm.D81C107C91964B6DAECCC8EDF322FDF0.edm" hidden="1">#REF!</definedName>
    <definedName name="_bdm.D8C493780B854D42924D02901535C50F.edm" hidden="1">#REF!</definedName>
    <definedName name="_bdm.D8EC505364C44D02A1DDD4E265D2D8A1.edm" hidden="1">#REF!</definedName>
    <definedName name="_bdm.D939F337A9494A5F9EF8498909B38631.edm" hidden="1">#REF!</definedName>
    <definedName name="_bdm.D94E28654D5D4ABCB1154732292473B5.edm" hidden="1">#REF!</definedName>
    <definedName name="_bdm.D95E19DBF1284ABFBFEFB6D7D1FBBA15.edm" hidden="1">#REF!</definedName>
    <definedName name="_bdm.D9816891E71B4C24AF0FE48EE8410ECF.edm" hidden="1">#REF!</definedName>
    <definedName name="_bdm.DAAD659B6B4F438CABC1C739D35376DB.edm" hidden="1">#REF!</definedName>
    <definedName name="_bdm.DACEE70FF4CB468B8216CDAD77B2E21B.edm" hidden="1">#REF!</definedName>
    <definedName name="_bdm.DAE406A8744A4CC99A7F41BBD7B9B38C.edm" hidden="1">#REF!</definedName>
    <definedName name="_bdm.DAFD87E66AE4496EB210DC36996CBCC4.edm" hidden="1">#REF!</definedName>
    <definedName name="_bdm.DB089156D90B4B79933D639096E43C3B.edm" hidden="1">#REF!</definedName>
    <definedName name="_bdm.DB25FAA0E29046FA86103D9937B56F5E.edm" hidden="1">#REF!</definedName>
    <definedName name="_bdm.DB291E4C63B340C1A881C3C72A879481.edm" hidden="1">#REF!</definedName>
    <definedName name="_bdm.DB4F9E27A278443385B08F81043B0455.edm" hidden="1">#REF!</definedName>
    <definedName name="_bdm.DB7DD0CD189D4A9B838A25674636D0AE.edm" hidden="1">#REF!</definedName>
    <definedName name="_bdm.DBFF900B159344DFB28DA3913F403A18.edm" hidden="1">#REF!</definedName>
    <definedName name="_bdm.DC7656DB58D24FAF8C0D338598CB8022.edm" hidden="1">#REF!</definedName>
    <definedName name="_bdm.DC7875C612C74A3AA49BDD509D72227F.edm" hidden="1">#REF!</definedName>
    <definedName name="_bdm.DC7EFD3D7EE34D369F928F4F936AA488.edm" hidden="1">#REF!</definedName>
    <definedName name="_bdm.DC83B79BA8CF4916A84F8EF59E2B296A.edm" hidden="1">#REF!</definedName>
    <definedName name="_bdm.DC95BEC9B34140BF8E2081A62ADE23E6.edm" hidden="1">#REF!</definedName>
    <definedName name="_bdm.DCDC9D7161D348829625B750A7AD1AC9.edm" hidden="1">#REF!</definedName>
    <definedName name="_bdm.DCF6873B4ECB43F2926A7BC194797003.edm" hidden="1">#REF!</definedName>
    <definedName name="_bdm.DD4AB6E4D24C46EBB12EFB44E16B56F5.edm" hidden="1">#REF!</definedName>
    <definedName name="_bdm.DD7F04B691C04BBEA9843ED5A22D797C.edm" hidden="1">#REF!</definedName>
    <definedName name="_bdm.DDA4DBB180794BB48F5C8CBF0F349EE5.edm" hidden="1">#REF!</definedName>
    <definedName name="_bdm.DDE07494369D40BFB57DB162058EECB9.edm" hidden="1">#REF!</definedName>
    <definedName name="_bdm.DE1C1DA2C58A4C59BA36C7A0CF6E56B2.edm" hidden="1">#REF!</definedName>
    <definedName name="_bdm.DE25A1522C964E9BB51F2E336F626B0D.edm" hidden="1">#REF!</definedName>
    <definedName name="_bdm.DE3AD548C7A34294825B1713560AAB7F.edm" hidden="1">#REF!</definedName>
    <definedName name="_bdm.DE680BB682FC4C5F9BE00B785EA6AEF0.edm" hidden="1">#REF!</definedName>
    <definedName name="_bdm.DE6A01C0666748B08062D638052AC426.edm" hidden="1">#REF!</definedName>
    <definedName name="_bdm.DEEF53369BE14422B4113F7CDBBBC727.edm" hidden="1">#REF!</definedName>
    <definedName name="_bdm.DF13B76A3159427B8FE398AD45B24A7B.edm" hidden="1">#REF!</definedName>
    <definedName name="_bdm.DF31349D7856403BBEFCB307CFFDC43D.edm" hidden="1">#REF!</definedName>
    <definedName name="_bdm.E03B61AD00C445A180869557E497DF95.edm" hidden="1">#REF!</definedName>
    <definedName name="_bdm.E041356A4B8F4C4CB8052621501B2881.edm" hidden="1">#REF!</definedName>
    <definedName name="_bdm.E070513E039C425D892218FD5DE029DF.edm" hidden="1">#REF!</definedName>
    <definedName name="_bdm.E0725B878E954876B657B7977CF08F66.edm" hidden="1">#REF!</definedName>
    <definedName name="_bdm.E0BA6570475F4BC8B3109DC0F9BD9EA8.edm" hidden="1">#REF!</definedName>
    <definedName name="_bdm.E0CF505D37CA465798D4797DA49A3AFD.edm" hidden="1">#REF!</definedName>
    <definedName name="_bdm.E0D31222C3D6436AB91956BECFED09A9.edm" hidden="1">#REF!</definedName>
    <definedName name="_bdm.E1417D7B49B24FAFAE7EFC4047BCD31D.edm" hidden="1">#REF!</definedName>
    <definedName name="_bdm.E1550A0B62DC4801BEC17E38261AF9E5.edm" hidden="1">#REF!</definedName>
    <definedName name="_bdm.E17771AA84A841F198D70C10F84709AF.edm" hidden="1">#REF!</definedName>
    <definedName name="_bdm.E17A2BB3FABA4AB7AA405F12EC60C630.edm" hidden="1">#REF!</definedName>
    <definedName name="_bdm.E188CE7879654432A0A5EE7D22A54F11.edm" hidden="1">#REF!</definedName>
    <definedName name="_bdm.E1CBE21DF1844BED89BCE28D3311EACE.edm" hidden="1">#REF!</definedName>
    <definedName name="_bdm.E275A232AA1C4B1E8DE1C17E0A2159CD.edm" hidden="1">#REF!</definedName>
    <definedName name="_bdm.E287D3DCBECD40C98E4AF61027F50DDF.edm" hidden="1">#REF!</definedName>
    <definedName name="_bdm.E2AC9D7E07B24608BAC60AF946B55A7F.edm" hidden="1">#REF!</definedName>
    <definedName name="_bdm.E2F3B08285074A31BBD8C66EC0E0972B.edm" hidden="1">#REF!</definedName>
    <definedName name="_bdm.E30D372F519C46EA8009360C437F9DD6.edm" hidden="1">#REF!</definedName>
    <definedName name="_bdm.E39384317F5749938688186CD8A962ED.edm" hidden="1">#REF!</definedName>
    <definedName name="_bdm.E39D1BDE273D419BA731CC2DD5CC473F.edm" hidden="1">#REF!</definedName>
    <definedName name="_bdm.E39DEAC672DD4C0AACB8E25942100E48.edm" hidden="1">#REF!</definedName>
    <definedName name="_bdm.E3C320D573DA400F928D2F6842CEFC65.edm" hidden="1">#REF!</definedName>
    <definedName name="_bdm.E3CB4184DAD2437195CE530D3D6291D2.edm" hidden="1">#REF!</definedName>
    <definedName name="_bdm.E409DB6D45BC4C7B90011229212BC4F8.edm" hidden="1">#REF!</definedName>
    <definedName name="_bdm.E422C638FFBB463B9DD5D9910D222B16.edm" hidden="1">#REF!</definedName>
    <definedName name="_bdm.E4315F506E114364A014021BC5B18EAF.edm" hidden="1">#REF!</definedName>
    <definedName name="_bdm.E4501343CE924C9DA5A36C6D2A539201.edm" hidden="1">#REF!</definedName>
    <definedName name="_bdm.E4799770D3DF41E39F25A089B8D0CD3B.edm" hidden="1">#REF!</definedName>
    <definedName name="_bdm.E4D020B744134070BCCC9BB0C3D38EB0.edm" hidden="1">#REF!</definedName>
    <definedName name="_bdm.E4E1B2277659414AAC045C0DE9743F7C.edm" hidden="1">#REF!</definedName>
    <definedName name="_bdm.E51A63E7FF7A4E45B6B63E80A2F9E9E1.edm" hidden="1">#REF!</definedName>
    <definedName name="_bdm.E5237D456E0642D4B13B259A1EF59141.edm" hidden="1">#REF!</definedName>
    <definedName name="_bdm.E52579DC08A943EF8A6A66B037575D91.edm" hidden="1">#REF!</definedName>
    <definedName name="_bdm.E54BC4B64FDA4D73A852BDB8F79DB043.edm" hidden="1">#REF!</definedName>
    <definedName name="_bdm.E5A5EA9C434E4A39B852AD236080279A.edm" hidden="1">#REF!</definedName>
    <definedName name="_bdm.E5DCD4D3B39445A988D6B3BA308ABBAE.edm" hidden="1">#REF!</definedName>
    <definedName name="_bdm.E5FE64A3F007494AAE4106A914511317.edm" hidden="1">#REF!</definedName>
    <definedName name="_bdm.E603580F9100486B9D5E8894C74E865B.edm" hidden="1">#REF!</definedName>
    <definedName name="_bdm.E61CF2D5FDE543C2B558A65ED6363F80.edm" hidden="1">#REF!</definedName>
    <definedName name="_bdm.E64C0AE3B8A745C185F5A3198BF61738.edm" hidden="1">#REF!</definedName>
    <definedName name="_bdm.E690080609D8466BB09424CA2BE41515.edm" hidden="1">#REF!</definedName>
    <definedName name="_bdm.E6B8CCCF08194C44AA39E3B9CC05F2A2.edm" hidden="1">#REF!</definedName>
    <definedName name="_bdm.E6D84EBFE8924DE7893D1C085BA509E0.edm" hidden="1">#REF!</definedName>
    <definedName name="_bdm.E6E87FEE866245B1B73CCD1A4CE8AB3F.edm" hidden="1">#REF!</definedName>
    <definedName name="_bdm.E70E28C788CC450299C83340D7327FE6.edm" hidden="1">#REF!</definedName>
    <definedName name="_bdm.E711DF2B1A74450CB76A4B71B8C827DA.edm" hidden="1">#REF!</definedName>
    <definedName name="_bdm.E725B605E3224CCF8C888419291E2EAD.edm" hidden="1">#REF!</definedName>
    <definedName name="_bdm.E735B741129B473A9B840AB25C4A1884.edm" hidden="1">#REF!</definedName>
    <definedName name="_bdm.E7B6CF41D61644F9AB7730A6FC235A0E.edm" hidden="1">#REF!</definedName>
    <definedName name="_bdm.E7BBCE58E7D24F6BA122C633EF72D31E.edm" hidden="1">#REF!</definedName>
    <definedName name="_bdm.E7D2AD656B2D4B0A8C49DE2B92A03BDE.edm" hidden="1">#REF!</definedName>
    <definedName name="_bdm.E7F95A8CEBDB4C68A494731F75107F61.edm" hidden="1">#REF!</definedName>
    <definedName name="_bdm.E81561BE7F2545E28582EE4BF29C063D.edm" hidden="1">#REF!</definedName>
    <definedName name="_bdm.E819498960EF490D9258810D60E2857A.edm" hidden="1">#REF!</definedName>
    <definedName name="_bdm.E85DAD6B05E74F139084D27954C89C85.edm" hidden="1">#REF!</definedName>
    <definedName name="_bdm.E87EEF6044E7488F8C81D7F5DD54DE2A.edm" hidden="1">#REF!</definedName>
    <definedName name="_bdm.E8C36D20ACAE44AEA62554A1D2D9A7F2.edm" hidden="1">#REF!</definedName>
    <definedName name="_bdm.E912DB8E4D874DD4AD92E83CC96FFC3A.edm" hidden="1">#REF!</definedName>
    <definedName name="_bdm.E97C5BFE51DB48659E614A5D16252256.edm" hidden="1">#REF!</definedName>
    <definedName name="_bdm.E99CD2C99A6D41B69C4EFEAFC147533D.edm" hidden="1">#REF!</definedName>
    <definedName name="_bdm.E9A2AE7CFAE640A397F9D98C0E324CE1.edm" hidden="1">#REF!</definedName>
    <definedName name="_bdm.EA18B414B45F47E7887CA134817CC703.edm" hidden="1">#REF!</definedName>
    <definedName name="_bdm.EA37CC6664554068A8A6179CCE2FDC56.edm" hidden="1">#REF!</definedName>
    <definedName name="_bdm.EA504A16B7CE488096A94B17DA332D3E.edm" hidden="1">#REF!</definedName>
    <definedName name="_bdm.EA9F792AEC8144508A3BB3629C6265A1.edm" hidden="1">#REF!</definedName>
    <definedName name="_bdm.EAF75E998C754004BE61D661B45D2767.edm" hidden="1">#REF!</definedName>
    <definedName name="_bdm.EB48B52EC53E41E2866536652013954E.edm" hidden="1">#REF!</definedName>
    <definedName name="_bdm.EBA558FF80A64A19BD4F367A8AE758CB.edm" hidden="1">#REF!</definedName>
    <definedName name="_bdm.EBC3E804C48343A49715A8439E096264.edm" hidden="1">#REF!</definedName>
    <definedName name="_bdm.EBD864171BF84959B90B67E3F6EC7E94.edm" hidden="1">#REF!</definedName>
    <definedName name="_bdm.ECA0C4C0C9164A419B4C54959FA21DEF.edm" hidden="1">#REF!</definedName>
    <definedName name="_bdm.ECAF9741876648AC9F58C003FD113AA3.edm" hidden="1">#REF!</definedName>
    <definedName name="_bdm.ECBB5BCCA2164F1A9F58306B7FFE3D3B.edm" hidden="1">#REF!</definedName>
    <definedName name="_bdm.ECDE5E1D9FDF474DBBDC242EA9DC38C4.edm" hidden="1">#REF!</definedName>
    <definedName name="_bdm.ED1D375A72554A94BF188BA52C43598D.edm" hidden="1">#REF!</definedName>
    <definedName name="_bdm.ED2A9F22AFEE4814BDEE16466E218D75.edm" hidden="1">#REF!</definedName>
    <definedName name="_bdm.EDA15B1F639A43C28D4A0CF994703A60.edm" hidden="1">#REF!</definedName>
    <definedName name="_bdm.EDD361C357E4449CBEAE5452E0C2BCD1.edm" hidden="1">#REF!</definedName>
    <definedName name="_bdm.EDE309CA38C94400BC665C93FF210C75.edm" hidden="1">#REF!</definedName>
    <definedName name="_bdm.EE4CE7A585944FAFA6FEE45A2696950B.edm" hidden="1">#REF!</definedName>
    <definedName name="_bdm.EE8A05BCD6B6428A8F14DCDF790B9B73.edm" hidden="1">#REF!</definedName>
    <definedName name="_bdm.EE8FA33B744847FB97527FFADC2CF9DE.edm" hidden="1">#REF!</definedName>
    <definedName name="_bdm.EEA10E8EF44A49F2B2308A3B86DBDBEF.edm" hidden="1">#REF!</definedName>
    <definedName name="_bdm.EEB6BE2965124197902699522E4A9CC9.edm" hidden="1">#REF!</definedName>
    <definedName name="_bdm.EEE48970CD70410FB20E04E33F7B9EE3.edm" hidden="1">#REF!</definedName>
    <definedName name="_bdm.EEE98D45D1D443D18A507F5D82E082F8.edm" hidden="1">#REF!</definedName>
    <definedName name="_bdm.EEEE41D335134E9BB08A336CD8949B74.edm" hidden="1">#REF!</definedName>
    <definedName name="_bdm.EEFE8E215EC54549896445CAD5ABF97F.edm" hidden="1">#REF!</definedName>
    <definedName name="_bdm.EF098F0914AF4DC599BC6098676735E7.edm" hidden="1">#REF!</definedName>
    <definedName name="_bdm.EF182A82A5614F6D8BCDAF287041B9D6.edm" hidden="1">#REF!</definedName>
    <definedName name="_bdm.EF4744B8307B4C8B9CD4511224094B5D.edm" hidden="1">#REF!</definedName>
    <definedName name="_bdm.EF6769411B8F4F1B9B1AF85411187236.edm" hidden="1">#REF!</definedName>
    <definedName name="_bdm.EF71176A22B94E1FAEF2EF7D142B6C93.edm" hidden="1">#REF!</definedName>
    <definedName name="_bdm.EFAC9AAD462A44C7AAE26A56415D1036.edm" hidden="1">#REF!</definedName>
    <definedName name="_bdm.F00B185D7F0C4B1E9402BFDEBDB3C131.edm" hidden="1">#REF!</definedName>
    <definedName name="_bdm.F0490A31A76549CC9FAEB1327262C27B.edm" hidden="1">#REF!</definedName>
    <definedName name="_bdm.F085BA5F94AD4C078F8C3A3B9D862348.edm" hidden="1">#REF!</definedName>
    <definedName name="_bdm.F08FF6F7735D4065A21FA7889891C460.edm" hidden="1">#REF!</definedName>
    <definedName name="_bdm.F0E524EE4A894100B87E8A5BCBEF157A.edm" hidden="1">#REF!</definedName>
    <definedName name="_bdm.F0F067DF3ACC402F9F638D1AA356577D.edm" hidden="1">#REF!</definedName>
    <definedName name="_bdm.F159EBC4745347E0974DC7B12B882D47.edm" hidden="1">#REF!</definedName>
    <definedName name="_bdm.F1604FD4E9034326876DA53012BC0822.edm" hidden="1">#REF!</definedName>
    <definedName name="_bdm.F200789A4E784024AEEC0BB41FDD3BD8.edm" hidden="1">#REF!</definedName>
    <definedName name="_bdm.F222E012C86B4402A20F4E4853B05211.edm" hidden="1">#REF!</definedName>
    <definedName name="_bdm.F22B5282C0FB43EB815305FFC376CC71.edm" hidden="1">#REF!</definedName>
    <definedName name="_bdm.F28AD0C039B0447585B5CE8A25030425.edm" hidden="1">#REF!</definedName>
    <definedName name="_bdm.F2F45F8EF5904743889365387E9F3C0D.edm" hidden="1">#REF!</definedName>
    <definedName name="_bdm.F34AC3B78F5D4599B264F1C18A61ED4F.edm" hidden="1">#REF!</definedName>
    <definedName name="_bdm.F35548E6A63F4C3BBD3D68BF3165BEC1.edm" hidden="1">#REF!</definedName>
    <definedName name="_bdm.F371EE07E75648CC88BC9241285B3299.edm" hidden="1">#REF!</definedName>
    <definedName name="_bdm.F37A0EAFC7AF4A449AE7BD9F6AB33A60.edm" hidden="1">#REF!</definedName>
    <definedName name="_bdm.F39DCAD0562148E3A79DAE49184044B7.edm" hidden="1">#REF!</definedName>
    <definedName name="_bdm.F3E6BE5D5FE14E239CBBBD876BEEB8E9.edm" hidden="1">#REF!</definedName>
    <definedName name="_bdm.F3EFF3F1BE964E0C873F645C70ED3C02.edm" hidden="1">#REF!</definedName>
    <definedName name="_bdm.F478A819D416467C979D807025CE86A4.edm" hidden="1">#REF!</definedName>
    <definedName name="_bdm.F4ABF6E68D6E4077B0800DACCF5FCC59.edm" hidden="1">#REF!</definedName>
    <definedName name="_bdm.F4DFCF610F804F0EBC635163893E69C5.edm" hidden="1">#REF!</definedName>
    <definedName name="_bdm.F4FBB5A0DEE141AC81657A3DF11779B0.edm" hidden="1">#REF!</definedName>
    <definedName name="_bdm.F5732FF73E284352B937244631687105.edm" hidden="1">#REF!</definedName>
    <definedName name="_bdm.F5AF467759F142BC8C839408083B1334.edm" hidden="1">#REF!</definedName>
    <definedName name="_bdm.F5D9178E8C5549FA8BA25AD14D62BAFC.edm" hidden="1">#REF!</definedName>
    <definedName name="_bdm.F63796DF63F7488D877FD15ED8A0D178.edm" hidden="1">#REF!</definedName>
    <definedName name="_bdm.F63B51BE9B66439E9072AB263D537CF8.edm" hidden="1">#REF!</definedName>
    <definedName name="_bdm.F67482158B9A4AF9AB1ED79D4313E12E.edm" hidden="1">#REF!</definedName>
    <definedName name="_bdm.F692A800300B4BD58B84D18B6FC7BCCA.edm" hidden="1">#REF!</definedName>
    <definedName name="_bdm.F69A5C2CDCEB4C8C8A688E4ED9AADBCE.edm" hidden="1">#REF!</definedName>
    <definedName name="_bdm.F6BDD41EECFD413EAEB08E13A770AD1E.edm" hidden="1">#REF!</definedName>
    <definedName name="_bdm.F707A67A0E54464EBFEC9FC861ECB048.edm" hidden="1">#REF!</definedName>
    <definedName name="_bdm.F7DACB893A814468899DD927037288E2.edm" hidden="1">#REF!</definedName>
    <definedName name="_bdm.F7DF1E37D8544512A2DDD42BD52738A9.edm" hidden="1">#REF!</definedName>
    <definedName name="_bdm.F8021B15447E43DD861FFAEF5D6F81D6.edm" hidden="1">#REF!</definedName>
    <definedName name="_bdm.F8636C45121B4BF0991716F44915175F.edm" hidden="1">#REF!</definedName>
    <definedName name="_bdm.F8684D9EF1B54DB5A856CE4F6D14115D.edm" hidden="1">#REF!</definedName>
    <definedName name="_bdm.F88091F689E9419B9765A9913D3E4E85.edm" hidden="1">#REF!</definedName>
    <definedName name="_bdm.F8A0A3DCFF4A4C9882DB7A3041E9D512.edm" hidden="1">#REF!</definedName>
    <definedName name="_bdm.F8B1ED8ED76F4883B8F47C6B1B9AAAA8.edm" hidden="1">#REF!</definedName>
    <definedName name="_bdm.F8CE83F966D04603B8913C8E0BC6D2F1.edm" hidden="1">#REF!</definedName>
    <definedName name="_bdm.F8E027F00BBF4CA28327CA7E01DFED0D.edm" hidden="1">#REF!</definedName>
    <definedName name="_bdm.F8EC879293ED427A95B30730082093FC.edm" hidden="1">#REF!</definedName>
    <definedName name="_bdm.F940668C85684BDF8F2DC92DE99D3E42.edm" hidden="1">#REF!</definedName>
    <definedName name="_bdm.F978F99B2CE741B9B01F7913ADF7D1F2.edm" hidden="1">#REF!</definedName>
    <definedName name="_bdm.F984F89920E54E15A2ECB85458BE6AA9.edm" hidden="1">#REF!</definedName>
    <definedName name="_bdm.F99EE2AA62764BB1BE5E9C0DF2853348.edm" hidden="1">#REF!</definedName>
    <definedName name="_bdm.F9B6CEED9BBB4F43AC4BE657BFB977E2.edm" hidden="1">#REF!</definedName>
    <definedName name="_bdm.F9B8AFDCA2584F8096B4A51BA5A92532.edm" hidden="1">#REF!</definedName>
    <definedName name="_bdm.F9BD5F51F6074C04B209D03534B09F32.edm" hidden="1">#REF!</definedName>
    <definedName name="_bdm.F9CDAC9EB3844486AF20CCA2C04F92B1.edm" hidden="1">#REF!</definedName>
    <definedName name="_bdm.FA4720874ABE4945A7B28D1BCAF89C30.edm" hidden="1">#REF!</definedName>
    <definedName name="_bdm.FA56A8FDCA394907967810A53A1B7629.edm" hidden="1">#REF!</definedName>
    <definedName name="_bdm.FAA48D6A680F48C69200F37E0857EEA4.edm" hidden="1">#REF!</definedName>
    <definedName name="_bdm.FAB37BA20F7F47E0924778BF9105D12D.edm" hidden="1">#REF!</definedName>
    <definedName name="_bdm.FastTrackBookmark.7_28_2006_11_19_44_AM.edm" hidden="1">#REF!</definedName>
    <definedName name="_bdm.FastTrackBookmark.7_28_2006_11_26_45_AM.edm" hidden="1">#REF!</definedName>
    <definedName name="_bdm.FastTrackBookmark.7_28_2006_9_22_42_PM.edm" hidden="1">#REF!</definedName>
    <definedName name="_bdm.FB0DF4A18E2445AC8C85D444443AD79A.edm" hidden="1">#REF!</definedName>
    <definedName name="_bdm.FB14BC78A09A4F24A4D5748DEE8E9081.edm" hidden="1">#REF!</definedName>
    <definedName name="_bdm.FBE3BB26E95E4B63B876FCF89A03E60E.edm" hidden="1">#REF!</definedName>
    <definedName name="_bdm.FC47C2ABDA91425593E91E2E4259220A.edm" hidden="1">#REF!</definedName>
    <definedName name="_bdm.FC5C3C4BE0C54624BB9723540945BE1A.edm" hidden="1">#REF!</definedName>
    <definedName name="_bdm.FCC1202F4BD94FDE905C35C612F7916D.edm" hidden="1">#REF!</definedName>
    <definedName name="_bdm.FCF4204CE04447CE8B67BC679E95C917.edm" hidden="1">#REF!</definedName>
    <definedName name="_bdm.FCFF0FDE39F54D989235BB559D7D1E2D.edm" hidden="1">#REF!</definedName>
    <definedName name="_bdm.FD13914D7DD745C6BFB8B0A993E63816.edm" hidden="1">#REF!</definedName>
    <definedName name="_bdm.FD540350F1904163AD918AD5E4CB5F27.edm" hidden="1">#REF!</definedName>
    <definedName name="_bdm.FD6A1ACB987842A6873061AD87A579E4.edm" hidden="1">#REF!</definedName>
    <definedName name="_bdm.FDD657F9C173457DA8910169D4419C46.edm" hidden="1">#REF!</definedName>
    <definedName name="_bdm.FDECB121F84043F7BF9BE09B5E97B659.edm" hidden="1">#REF!</definedName>
    <definedName name="_bdm.FE42EB5D2DEA4D3FA9D71E9B560B34C5.edm" hidden="1">#REF!</definedName>
    <definedName name="_bdm.FE470A68AF09401D9CC76280D9C49F27.edm" hidden="1">#REF!</definedName>
    <definedName name="_bdm.FE4B79EB5AEC45ACA226B0011BE6B219.edm" hidden="1">#REF!</definedName>
    <definedName name="_bdm.FE6597C9C8914CA4B976E98390B5576B.edm" hidden="1">#REF!</definedName>
    <definedName name="_bdm.FE8CA62FA8654460997330D7F38DDF08.edm" hidden="1">#REF!</definedName>
    <definedName name="_bdm.FEB6CF2F096F49A286B875F443B0136A.edm" hidden="1">#REF!</definedName>
    <definedName name="_bdm.FF32EFF3D12D4049BC8D47839391A18D.edm" hidden="1">#REF!</definedName>
    <definedName name="_bdm.FF89A2630F574B849FCC76AF136B2588.edm" hidden="1">#REF!</definedName>
    <definedName name="_bdm.FF90A306F2EF4F429B30AFE7EFF0DA34.edm" hidden="1">#REF!</definedName>
    <definedName name="_bdm.FFB6656D282544A18153139A2A7B8150.edm" hidden="1">#REF!</definedName>
    <definedName name="_bdm.FFBF89634F744F75915147BD2A5155B2.edm" hidden="1">#REF!</definedName>
    <definedName name="_bdm.ffca5fa135804866b681fb75b9a1fed1.edm" hidden="1">#REF!</definedName>
    <definedName name="_bg5">#REF!</definedName>
    <definedName name="_bh6">#REF!</definedName>
    <definedName name="_BIO1" hidden="1">{"toc1",#N/A,FALSE,"TOC";"cover",#N/A,FALSE,"Cover";"ts1",#N/A,FALSE,"Transaction Summary";"ei3",#N/A,FALSE,"Earnings Impact";"ad3",#N/A,FALSE,"accretion dilution"}</definedName>
    <definedName name="_box27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VB2" hidden="1">{"BVB",#N/A,FALSE,"Kosten"}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4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_4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ci1">#N/A</definedName>
    <definedName name="_cci2">#N/A</definedName>
    <definedName name="_cci3">#N/A</definedName>
    <definedName name="_cci4">#N/A</definedName>
    <definedName name="_cci5">#N/A</definedName>
    <definedName name="_cci6">#N/A</definedName>
    <definedName name="_cci7">#N/A</definedName>
    <definedName name="_cci8">#N/A</definedName>
    <definedName name="_CD2" hidden="1">{"'Sheet1'!$L$16"}</definedName>
    <definedName name="_CF0306" hidden="1">{#N/A,#N/A,FALSE,"Sheet1"}</definedName>
    <definedName name="_com1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so1">#N/A</definedName>
    <definedName name="_cso2">#N/A</definedName>
    <definedName name="_cso3">#N/A</definedName>
    <definedName name="_cso4">#N/A</definedName>
    <definedName name="_cso5">#N/A</definedName>
    <definedName name="_cso6">#N/A</definedName>
    <definedName name="_cso7">#N/A</definedName>
    <definedName name="_Cup2">#N/A</definedName>
    <definedName name="_CUR1">#REF!</definedName>
    <definedName name="_cut10" hidden="1">{"'Model'!$A$1:$N$53"}</definedName>
    <definedName name="_D">#REF!</definedName>
    <definedName name="_d1" localSheetId="2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00">"[11]revenue!#ref!"</definedName>
    <definedName name="_DAT101">"[11]revenue!#ref!"</definedName>
    <definedName name="_DAT102">"[12]sheet1!#ref!"</definedName>
    <definedName name="_DAT103">"[11]revenue!#ref!"</definedName>
    <definedName name="_DAT104">"[11]revenue!#ref!"</definedName>
    <definedName name="_DAT105">"[11]revenue!#ref!"</definedName>
    <definedName name="_DAT106">"[12]sheet1!#ref!"</definedName>
    <definedName name="_DAT107">"[11]revenue!#ref!"</definedName>
    <definedName name="_DAT108">"[11]revenue!#ref!"</definedName>
    <definedName name="_DAT109">"[11]revenue!#ref!"</definedName>
    <definedName name="_DAT11">#REF!</definedName>
    <definedName name="_DAT110">"[12]sheet1!#ref!"</definedName>
    <definedName name="_DAT111">"[11]revenue!#ref!"</definedName>
    <definedName name="_DAT112">"[11]revenue!#ref!"</definedName>
    <definedName name="_DAT113">"[11]revenue!#ref!"</definedName>
    <definedName name="_DAT115">"[11]revenue!#ref!"</definedName>
    <definedName name="_DAT116">"[11]revenue!#ref!"</definedName>
    <definedName name="_DAT117">"[11]revenue!#ref!"</definedName>
    <definedName name="_DAT119">"[11]revenue!#ref!"</definedName>
    <definedName name="_DAT12">#REF!</definedName>
    <definedName name="_DAT120">"[11]revenue!#ref!"</definedName>
    <definedName name="_DAT121">"[11]revenue!#ref!"</definedName>
    <definedName name="_DAT123">"[11]revenue!#ref!"</definedName>
    <definedName name="_DAT124">"[11]revenue!#ref!"</definedName>
    <definedName name="_DAT125">"[11]revenue!#ref!"</definedName>
    <definedName name="_DAT127">"[11]revenue!#ref!"</definedName>
    <definedName name="_DAT128">"[11]revenue!#ref!"</definedName>
    <definedName name="_DAT129">"[11]revenue!#ref!"</definedName>
    <definedName name="_DAT13">#REF!</definedName>
    <definedName name="_DAT131">"[11]revenue!#ref!"</definedName>
    <definedName name="_DAT132">"[11]revenue!#ref!"</definedName>
    <definedName name="_DAT133">"[11]revenue!#ref!"</definedName>
    <definedName name="_DAT135">"[11]revenue!#ref!"</definedName>
    <definedName name="_DAT136">"[11]revenue!#ref!"</definedName>
    <definedName name="_DAT137">"[11]revenue!#ref!"</definedName>
    <definedName name="_DAT138">"[11]revenue!#ref!"</definedName>
    <definedName name="_DAT139">"[11]revenue!#ref!"</definedName>
    <definedName name="_DAT14">#REF!</definedName>
    <definedName name="_DAT140">"[11]revenue!#ref!"</definedName>
    <definedName name="_DAT141">"[11]revenue!#ref!"</definedName>
    <definedName name="_DAT142">"[11]revenue!#ref!"</definedName>
    <definedName name="_DAT143">"[11]revenue!#ref!"</definedName>
    <definedName name="_DAT144">"[11]revenue!#ref!"</definedName>
    <definedName name="_DAT145">"[11]revenue!#ref!"</definedName>
    <definedName name="_DAT146">"[11]revenue!#ref!"</definedName>
    <definedName name="_DAT147">"[11]revenue!#ref!"</definedName>
    <definedName name="_DAT148">"[11]revenue!#ref!"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"[13]sheet1!#ref!"</definedName>
    <definedName name="_DAT44">"[15]margin!#ref!"</definedName>
    <definedName name="_DAT45">"[13]sheet1!#ref!"</definedName>
    <definedName name="_DAT46">"[15]margin!#ref!"</definedName>
    <definedName name="_DAT47">"[13]sheet1!#ref!"</definedName>
    <definedName name="_DAT48">"[15]margin!#ref!"</definedName>
    <definedName name="_DAT49">"[13]sheet1!#ref!"</definedName>
    <definedName name="_DAT5">#REF!</definedName>
    <definedName name="_DAT50">"[15]margin!#ref!"</definedName>
    <definedName name="_DAT51">"[13]sheet1!#ref!"</definedName>
    <definedName name="_DAT52">"[15]margin!#ref!"</definedName>
    <definedName name="_DAT53">"[13]sheet1!#ref!"</definedName>
    <definedName name="_DAT54">"[15]margin!#ref!"</definedName>
    <definedName name="_DAT55">"[13]sheet1!#ref!"</definedName>
    <definedName name="_DAT56">"[15]margin!#ref!"</definedName>
    <definedName name="_DAT57">"[13]sheet1!#ref!"</definedName>
    <definedName name="_DAT58">"[15]margin!#ref!"</definedName>
    <definedName name="_DAT59">"[13]sheet1!#ref!"</definedName>
    <definedName name="_DAT6">#REF!</definedName>
    <definedName name="_DAT60">"[15]margin!#ref!"</definedName>
    <definedName name="_DAT61">"[13]sheet1!#ref!"</definedName>
    <definedName name="_DAT62">"[15]margin!#ref!"</definedName>
    <definedName name="_DAT63">"[13]sheet1!#ref!"</definedName>
    <definedName name="_DAT64">"[15]margin!#ref!"</definedName>
    <definedName name="_DAT65">"[13]sheet1!#ref!"</definedName>
    <definedName name="_DAT66">"[15]margin!#ref!"</definedName>
    <definedName name="_DAT67">"[13]sheet1!#ref!"</definedName>
    <definedName name="_DAT68">"[15]margin!#ref!"</definedName>
    <definedName name="_DAT69">"[13]sheet1!#ref!"</definedName>
    <definedName name="_DAT7">#REF!</definedName>
    <definedName name="_DAT70">"[15]margin!#ref!"</definedName>
    <definedName name="_DAT71">"[13]sheet1!#ref!"</definedName>
    <definedName name="_DAT72">"[15]margin!#ref!"</definedName>
    <definedName name="_DAT73">"[13]sheet1!#ref!"</definedName>
    <definedName name="_DAT74">"[15]margin!#ref!"</definedName>
    <definedName name="_DAT75">"[13]sheet1!#ref!"</definedName>
    <definedName name="_DAT76">"[13]sheet1!#ref!"</definedName>
    <definedName name="_DAT77">"[13]sheet1!#ref!"</definedName>
    <definedName name="_DAT78">"[13]sheet1!#ref!"</definedName>
    <definedName name="_DAT79">"[13]sheet1!#ref!"</definedName>
    <definedName name="_DAT8">#REF!</definedName>
    <definedName name="_DAT80">"[13]sheet1!#ref!"</definedName>
    <definedName name="_DAT81">"[11]revenue!#ref!"</definedName>
    <definedName name="_DAT82">"[16]sheet1!#ref!"</definedName>
    <definedName name="_DAT83">"[11]revenue!#ref!"</definedName>
    <definedName name="_DAT84">"[11]revenue!#ref!"</definedName>
    <definedName name="_DAT85">"[11]revenue!#ref!"</definedName>
    <definedName name="_DAT86">"[12]sheet1!#ref!"</definedName>
    <definedName name="_DAT87">"[11]revenue!#ref!"</definedName>
    <definedName name="_DAT88">"[11]revenue!#ref!"</definedName>
    <definedName name="_DAT89">"[11]revenue!#ref!"</definedName>
    <definedName name="_DAT9">#REF!</definedName>
    <definedName name="_DAT90">"[12]sheet1!#ref!"</definedName>
    <definedName name="_DAT91">"[11]revenue!#ref!"</definedName>
    <definedName name="_DAT92">"[11]revenue!#ref!"</definedName>
    <definedName name="_DAT93">"[11]revenue!#ref!"</definedName>
    <definedName name="_DAT95">"[11]revenue!#ref!"</definedName>
    <definedName name="_DAT96">"[11]revenue!#ref!"</definedName>
    <definedName name="_DAT97">"[11]revenue!#ref!"</definedName>
    <definedName name="_DAT98">"[12]sheet1!#ref!"</definedName>
    <definedName name="_DAT99">"[11]revenue!#ref!"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CC2">#REF!</definedName>
    <definedName name="_DD">#REF!</definedName>
    <definedName name="_ddf3">#REF!</definedName>
    <definedName name="_de1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Dec1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is1">#N/A</definedName>
    <definedName name="_Dist_Values" hidden="1">#REF!</definedName>
    <definedName name="_dkk1">#REF!</definedName>
    <definedName name="_dkk2">#REF!</definedName>
    <definedName name="_DOO1">#REF!</definedName>
    <definedName name="_dre32">#REF!</definedName>
    <definedName name="_dre4" hidden="1">{"'Eng (page2)'!$A$1:$D$52"}</definedName>
    <definedName name="_ds43">#REF!</definedName>
    <definedName name="_E">#REF!</definedName>
    <definedName name="_e_3">#REF!</definedName>
    <definedName name="_e_4">#REF!</definedName>
    <definedName name="_e1">#REF!</definedName>
    <definedName name="_e34">#REF!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ge33" hidden="1">{"'Eng (page2)'!$A$1:$D$52"}</definedName>
    <definedName name="_EKT1">#REF!</definedName>
    <definedName name="_EKT2">#REF!</definedName>
    <definedName name="_EKT3">#REF!</definedName>
    <definedName name="_EKT4">#REF!</definedName>
    <definedName name="_ENV4" hidden="1">{#N/A,#N/A,TRUE,"KEY DATA";#N/A,#N/A,TRUE,"KEY DATA Base Case";#N/A,#N/A,TRUE,"JULY";#N/A,#N/A,TRUE,"AUG";#N/A,#N/A,TRUE,"SEPT";#N/A,#N/A,TRUE,"3Q"}</definedName>
    <definedName name="_ENV5" hidden="1">{#N/A,#N/A,TRUE,"KEY DATA";#N/A,#N/A,TRUE,"KEY DATA Base Case";#N/A,#N/A,TRUE,"JULY";#N/A,#N/A,TRUE,"AUG";#N/A,#N/A,TRUE,"SEPT";#N/A,#N/A,TRUE,"3Q"}</definedName>
    <definedName name="_ENV6" hidden="1">{#N/A,#N/A,TRUE,"KEY DATA";#N/A,#N/A,TRUE,"KEY DATA Base Case";#N/A,#N/A,TRUE,"JULY";#N/A,#N/A,TRUE,"AUG";#N/A,#N/A,TRUE,"SEPT";#N/A,#N/A,TRUE,"3Q"}</definedName>
    <definedName name="_ENV7" hidden="1">{#N/A,#N/A,TRUE,"KEY DATA";#N/A,#N/A,TRUE,"KEY DATA Base Case";#N/A,#N/A,TRUE,"JULY";#N/A,#N/A,TRUE,"AUG";#N/A,#N/A,TRUE,"SEPT";#N/A,#N/A,TRUE,"3Q"}</definedName>
    <definedName name="_er3">#REF!</definedName>
    <definedName name="_er34">#REF!</definedName>
    <definedName name="_er4">#REF!</definedName>
    <definedName name="_er43" localSheetId="2" hidden="1">{"'Eng (page2)'!$A$1:$D$52"}</definedName>
    <definedName name="_er43" hidden="1">{"'Eng (page2)'!$A$1:$D$52"}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1" hidden="1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#REF!</definedName>
    <definedName name="_F2">#REF!</definedName>
    <definedName name="_f3">#REF!</definedName>
    <definedName name="_f5" hidden="1">{"'Sheet1'!$L$16"}</definedName>
    <definedName name="_F7" hidden="1">{"'Eng (page2)'!$A$1:$D$52"}</definedName>
    <definedName name="_FA1" hidden="1">#REF!</definedName>
    <definedName name="_fa13">"$#REF!.$#REF!$#REF!"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ll" hidden="1">#REF!</definedName>
    <definedName name="_fr54">#REF!</definedName>
    <definedName name="_FT08" hidden="1">"3OYHDJRF05V1IN1D1R6C32J5E"</definedName>
    <definedName name="_FWA3">#REF!</definedName>
    <definedName name="_FWE4">#REF!</definedName>
    <definedName name="_fy97" hidden="1">{#N/A,#N/A,FALSE,"FY97";#N/A,#N/A,FALSE,"FY98";#N/A,#N/A,FALSE,"FY99";#N/A,#N/A,FALSE,"FY00";#N/A,#N/A,FALSE,"FY01"}</definedName>
    <definedName name="_G">#REF!</definedName>
    <definedName name="_G1" localSheetId="2" hidden="1">{"'Eng (page2)'!$A$1:$D$52"}</definedName>
    <definedName name="_G1" hidden="1">{"'Eng (page2)'!$A$1:$D$52"}</definedName>
    <definedName name="_g4">#REF!</definedName>
    <definedName name="_g43">#REF!</definedName>
    <definedName name="_gd54">#REF!</definedName>
    <definedName name="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gh45">#REF!</definedName>
    <definedName name="_ghg2">#REF!</definedName>
    <definedName name="_ght3">#REF!</definedName>
    <definedName name="_Goi8" hidden="1">{"'Sheet1'!$L$16"}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r34">#REF!</definedName>
    <definedName name="_gte4" hidden="1">{"'Eng (page2)'!$A$1:$D$52"}</definedName>
    <definedName name="_gw43">#REF!</definedName>
    <definedName name="_H">#REF!</definedName>
    <definedName name="_H_1">#REF!</definedName>
    <definedName name="_H_2">#REF!</definedName>
    <definedName name="_H_3">#REF!</definedName>
    <definedName name="_H_4">#REF!</definedName>
    <definedName name="_h1">#REF!</definedName>
    <definedName name="_h2">#REF!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6">#REF!</definedName>
    <definedName name="_hy9">#REF!</definedName>
    <definedName name="_hyy4">#REF!</definedName>
    <definedName name="_I3" hidden="1">{"PVGraph2",#N/A,FALSE,"PV Data"}</definedName>
    <definedName name="_ic3" hidden="1">{#N/A,#N/A,TRUE,"COVER-PRINT";#N/A,#N/A,TRUE,"IS Statement-PRINT";#N/A,#N/A,TRUE,"Departmental IS-PRINT";#N/A,#N/A,TRUE,"BU Income Statement-PRINT";#N/A,#N/A,TRUE,"Staff Cost Analysis -PRINT";#N/A,#N/A,TRUE,"Commentaries - Non Staff-PRINT";#N/A,#N/A,TRUE,"TOTAL CO ANALYSIS - MONTH-PRINT";#N/A,#N/A,TRUE,"TOTAL CO ANALYSIS - YTD-PRINT";#N/A,#N/A,TRUE,"FIXED VOICE";#N/A,#N/A,TRUE,"INTERNET AND BROADBAND";#N/A,#N/A,TRUE,"BUSINESS SOLUTIONS";#N/A,#N/A,TRUE,"MOBILE";#N/A,#N/A,TRUE,"CONSUMER CHANNEL";#N/A,#N/A,TRUE,"CORPORATE CHANNEL";#N/A,#N/A,TRUE,"SME";#N/A,#N/A,TRUE,"JDI_OPEX";#N/A,#N/A,TRUE,"WHOLESALE";#N/A,#N/A,TRUE,"FINANCE";#N/A,#N/A,TRUE,"HR";#N/A,#N/A,TRUE,"IT";#N/A,#N/A,TRUE,"LEGAL AND REGULATORY";#N/A,#N/A,TRUE,"MARKETING AND COMMUNICATIONS";#N/A,#N/A,TRUE,"OPERATIONS - ADMIN";#N/A,#N/A,TRUE,"OPERATIONS - CUSTOMER SERVICES";#N/A,#N/A,TRUE,"OPERATIONS - CUSTOMER SUPPORT";#N/A,#N/A,TRUE,"NETWORK OPERATIONS";#N/A,#N/A,TRUE,"NETWORK PLANNING";#N/A,#N/A,TRUE,"ORDER MANAGEMENT";#N/A,#N/A,TRUE,"MOBILE NETWORKS";#N/A,#N/A,TRUE,"PRESIDENTS OFFICE";#N/A,#N/A,TRUE,"REGIONAL"}</definedName>
    <definedName name="_idc1">#N/A</definedName>
    <definedName name="_idc2">#N/A</definedName>
    <definedName name="_idc3">#N/A</definedName>
    <definedName name="_idc4">#N/A</definedName>
    <definedName name="_idc5">#N/A</definedName>
    <definedName name="_idc6">#N/A</definedName>
    <definedName name="_idc7">#N/A</definedName>
    <definedName name="_idc8">#N/A</definedName>
    <definedName name="_iju8">#REF!</definedName>
    <definedName name="_ikk1">#REF!</definedName>
    <definedName name="_INT1">#REF!</definedName>
    <definedName name="_INT10">#REF!</definedName>
    <definedName name="_Int1100">#REF!</definedName>
    <definedName name="_int120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V355510">#REF!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iyg8">#REF!</definedName>
    <definedName name="_IZ1">#REF!</definedName>
    <definedName name="_J1" hidden="1">#REF!</definedName>
    <definedName name="_J3" hidden="1">#REF!</definedName>
    <definedName name="_j8">#REF!</definedName>
    <definedName name="_ja1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2" hidden="1">{"'Eng (page2)'!$A$1:$D$52"}</definedName>
    <definedName name="_K306" hidden="1">{"'Eng (page2)'!$A$1:$D$52"}</definedName>
    <definedName name="_k4">#REF!</definedName>
    <definedName name="_KA1" hidden="1">{#N/A,#N/A,FALSE,"Sheet1"}</definedName>
    <definedName name="_KAF1">#REF!</definedName>
    <definedName name="_KAF2">#REF!</definedName>
    <definedName name="_KAF3">#REF!</definedName>
    <definedName name="_KAF4">#REF!</definedName>
    <definedName name="_KE" hidden="1">#REF!</definedName>
    <definedName name="_ke8">#REF!</definedName>
    <definedName name="_kedar" hidden="1">#REF!</definedName>
    <definedName name="_ker9">#REF!</definedName>
    <definedName name="_Key" hidden="1">#REF!</definedName>
    <definedName name="_Key1" hidden="1">#REF!</definedName>
    <definedName name="_key1000" hidden="1">#REF!</definedName>
    <definedName name="_key11" hidden="1">#REF!</definedName>
    <definedName name="_Key111" hidden="1">#REF!</definedName>
    <definedName name="_Key122" hidden="1">#N/A</definedName>
    <definedName name="_Key123" hidden="1">#N/A</definedName>
    <definedName name="_Key2" hidden="1">#REF!</definedName>
    <definedName name="_Key2_1">#REF!</definedName>
    <definedName name="_Key2_2">#REF!</definedName>
    <definedName name="_Key2_3">#REF!</definedName>
    <definedName name="_Key2_4">#REF!</definedName>
    <definedName name="_Key22" hidden="1">#REF!</definedName>
    <definedName name="_key3" hidden="1">#REF!</definedName>
    <definedName name="_Key4" hidden="1">#REF!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f9">#REF!</definedName>
    <definedName name="_ki7">#REF!</definedName>
    <definedName name="_kkk1" hidden="1">#REF!</definedName>
    <definedName name="_KL379">#REF!</definedName>
    <definedName name="_klkl" hidden="1">#REF!</definedName>
    <definedName name="_klo8" hidden="1">{"'Eng (page2)'!$A$1:$D$52"}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_4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4" hidden="1">{"'Eng (page2)'!$A$1:$D$52"}</definedName>
    <definedName name="_LM_SUMMARY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11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n2011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M1">#REF!</definedName>
    <definedName name="_mny8">#REF!</definedName>
    <definedName name="_ms1">#REF!</definedName>
    <definedName name="_ms2">#REF!</definedName>
    <definedName name="_ms3">#REF!</definedName>
    <definedName name="_mwh1">#REF!</definedName>
    <definedName name="_mwh2">#REF!</definedName>
    <definedName name="_mwh3">#REF!</definedName>
    <definedName name="_mwh4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67463">#N/A</definedName>
    <definedName name="_n8">#REF!</definedName>
    <definedName name="_new10" hidden="1">{"review",#N/A,FALSE,"FACTSHT"}</definedName>
    <definedName name="_new145" hidden="1">{"review",#N/A,FALSE,"FACTSHT"}</definedName>
    <definedName name="_new2">#REF!</definedName>
    <definedName name="_new3" hidden="1">{"review",#N/A,FALSE,"FACTSHT"}</definedName>
    <definedName name="_new4" hidden="1">{"review",#N/A,FALSE,"FACTSHT"}</definedName>
    <definedName name="_new5" hidden="1">{"review",#N/A,FALSE,"FACTSHT"}</definedName>
    <definedName name="_new6" hidden="1">{"review",#N/A,FALSE,"FACTSHT"}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03" hidden="1">{"'Sheet1'!$L$16"}</definedName>
    <definedName name="_NSO2" hidden="1">{"'Sheet1'!$L$16"}</definedName>
    <definedName name="_nuu8">#REF!</definedName>
    <definedName name="_nyh56" hidden="1">{"'Eng (page2)'!$A$1:$D$52"}</definedName>
    <definedName name="_nyy7">#REF!</definedName>
    <definedName name="_O300" localSheetId="2" hidden="1">{"'Eng (page2)'!$A$1:$D$52"}</definedName>
    <definedName name="_O30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1">#REF!</definedName>
    <definedName name="_OB2">#REF!</definedName>
    <definedName name="_Oct1">#REF!</definedName>
    <definedName name="_OCT334">#REF!</definedName>
    <definedName name="_oct98">#REF!</definedName>
    <definedName name="_oi8">#REF!</definedName>
    <definedName name="_oo1">#REF!</definedName>
    <definedName name="_OO5" hidden="1">#REF!</definedName>
    <definedName name="_OR1">#N/A</definedName>
    <definedName name="_OR2">#N/A</definedName>
    <definedName name="_Order1" hidden="1">255</definedName>
    <definedName name="_Order2" hidden="1">255</definedName>
    <definedName name="_Order2_1" hidden="1">255</definedName>
    <definedName name="_Order3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">NA()</definedName>
    <definedName name="_p_3">#REF!</definedName>
    <definedName name="_p_4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56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ill" hidden="1">#REF!</definedName>
    <definedName name="_PL1" hidden="1">{#N/A,#N/A,FALSE,"TAX COMPUTATION";#N/A,#N/A,FALSE,"TAX SCHEDULE";#N/A,#N/A,FALSE,"ADDITIONS";#N/A,#N/A,FALSE,"W &amp; T"}</definedName>
    <definedName name="_pl2">#REF!</definedName>
    <definedName name="_PM2">#REF!</definedName>
    <definedName name="_pp3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pp30" hidden="1">#REF!</definedName>
    <definedName name="_pp4" hidden="1">{#N/A,#N/A,FALSE,"Aging Summary";#N/A,#N/A,FALSE,"Ratio Analysis";#N/A,#N/A,FALSE,"Test 120 Day Accts";#N/A,#N/A,FALSE,"Tickmarks"}</definedName>
    <definedName name="_prg1">#REF!</definedName>
    <definedName name="_prg180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T1">#N/A</definedName>
    <definedName name="_PRT2">#N/A</definedName>
    <definedName name="_PRT3">#N/A</definedName>
    <definedName name="_PRT4">#N/A</definedName>
    <definedName name="_PRT5">#N/A</definedName>
    <definedName name="_PTI8">#REF!</definedName>
    <definedName name="_py5">#N/A</definedName>
    <definedName name="_q">NA()</definedName>
    <definedName name="_q_3">#REF!</definedName>
    <definedName name="_q_4">#REF!</definedName>
    <definedName name="_Q6" hidden="1">#REF!</definedName>
    <definedName name="_QQ3" hidden="1">{#N/A,#N/A,FALSE,"TAX COMPUTATION";#N/A,#N/A,FALSE,"TAX SCHEDULE";#N/A,#N/A,FALSE,"ADDITIONS";#N/A,#N/A,FALSE,"W &amp; T"}</definedName>
    <definedName name="_qqq11" hidden="1">#REF!</definedName>
    <definedName name="_qw1" hidden="1">{#N/A,#N/A,FALSE,"BALANCE SHEET";#N/A,#N/A,FALSE,"PL ACCOUNT";#N/A,#N/A,FALSE,"FIXED ASSETS";#N/A,#N/A,FALSE,"HP (V)";#N/A,#N/A,FALSE,"TAX COMP";#N/A,#N/A,FALSE,"W&amp;T";#N/A,#N/A,FALSE,"RECONCILE"}</definedName>
    <definedName name="_qw12" hidden="1">{#N/A,#N/A,FALSE,"TAX COMPUTATION";#N/A,#N/A,FALSE,"TAX SCHEDULE";#N/A,#N/A,FALSE,"ADDITIONS";#N/A,#N/A,FALSE,"W &amp; T"}</definedName>
    <definedName name="_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122220" hidden="1">{#N/A,#N/A,FALSE,"COVER1.XLS ";#N/A,#N/A,FALSE,"RACT1.XLS";#N/A,#N/A,FALSE,"RACT2.XLS";#N/A,#N/A,FALSE,"ECCMP";#N/A,#N/A,FALSE,"WELDER.XLS"}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c46">NA()</definedName>
    <definedName name="_ref1">#REF!</definedName>
    <definedName name="_ref2">#REF!</definedName>
    <definedName name="_Regression_Int">1</definedName>
    <definedName name="_ret4">#REF!</definedName>
    <definedName name="_Revenue" hidden="1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SE2">#REF!</definedName>
    <definedName name="_RSE3">#REF!</definedName>
    <definedName name="_rt46">#REF!</definedName>
    <definedName name="_rtr3">#REF!</definedName>
    <definedName name="_ry43">#REF!</definedName>
    <definedName name="_s" hidden="1">#REF!</definedName>
    <definedName name="_S10">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B6">#REF!</definedName>
    <definedName name="_SCB1">#REF!</definedName>
    <definedName name="_SCB2">#REF!</definedName>
    <definedName name="_sd3">#REF!</definedName>
    <definedName name="_sdf1">#N/A</definedName>
    <definedName name="_Sep1">#REF!</definedName>
    <definedName name="_Series" hidden="1">#REF!</definedName>
    <definedName name="_sfe32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ooooo" hidden="1">#REF!</definedName>
    <definedName name="_Sorrt" hidden="1">#REF!</definedName>
    <definedName name="_Sort" hidden="1">#REF!</definedName>
    <definedName name="_Sort_1">#REF!</definedName>
    <definedName name="_Sort_2">#REF!</definedName>
    <definedName name="_Sort_3">#REF!</definedName>
    <definedName name="_Sort_4">#REF!</definedName>
    <definedName name="_Sort1" hidden="1">#REF!</definedName>
    <definedName name="_Sort11" hidden="1">#REF!</definedName>
    <definedName name="_sort2" hidden="1">#REF!</definedName>
    <definedName name="_Sort22" hidden="1">#REF!</definedName>
    <definedName name="_sort3" hidden="1">#REF!</definedName>
    <definedName name="_sort33" hidden="1">#REF!</definedName>
    <definedName name="_sortie" hidden="1">#REF!</definedName>
    <definedName name="_SORTpp" hidden="1">#REF!</definedName>
    <definedName name="_sorttt" hidden="1">#REF!</definedName>
    <definedName name="_spl1">#N/A</definedName>
    <definedName name="_spl2">#N/A</definedName>
    <definedName name="_spl3">#N/A</definedName>
    <definedName name="_spl4">#N/A</definedName>
    <definedName name="_spl5">#N/A</definedName>
    <definedName name="_spl6">#N/A</definedName>
    <definedName name="_spl7">#N/A</definedName>
    <definedName name="_spl8">#N/A</definedName>
    <definedName name="_spm1">#N/A</definedName>
    <definedName name="_spm2">#N/A</definedName>
    <definedName name="_spm3">#N/A</definedName>
    <definedName name="_spm4">#N/A</definedName>
    <definedName name="_spm5">#N/A</definedName>
    <definedName name="_spm6">#N/A</definedName>
    <definedName name="_spm7">#N/A</definedName>
    <definedName name="_spm8">#N/A</definedName>
    <definedName name="_Spr99">#REF!</definedName>
    <definedName name="_sps1">#N/A</definedName>
    <definedName name="_sps2">#N/A</definedName>
    <definedName name="_sps3">#N/A</definedName>
    <definedName name="_sps4">#N/A</definedName>
    <definedName name="_sps5">#N/A</definedName>
    <definedName name="_sps6">#N/A</definedName>
    <definedName name="_sps7">#N/A</definedName>
    <definedName name="_sps8">#N/A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f1" hidden="1">{#N/A,#N/A,FALSE,"TAX COMPUTATION";#N/A,#N/A,FALSE,"TAX SCHEDULE";#N/A,#N/A,FALSE,"ADDITIONS";#N/A,#N/A,FALSE,"W &amp; T"}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d3">#REF!</definedName>
    <definedName name="_str1">#REF!</definedName>
    <definedName name="_str2">#REF!</definedName>
    <definedName name="_str3">#REF!</definedName>
    <definedName name="_sum925">#REF!</definedName>
    <definedName name="_T01" hidden="1">#REF!</definedName>
    <definedName name="_T1" hidden="1">{"'Sheet1'!$L$16"}</definedName>
    <definedName name="_t6">#REF!</definedName>
    <definedName name="_t7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f1" hidden="1">{#N/A,#N/A,FALSE,"Cover";#N/A,#N/A,FALSE,"WCB Consol";#N/A,#N/A,FALSE,"Results";#N/A,#N/A,FALSE,"Prelim";#N/A,#N/A,FALSE,"REV SHARE";#N/A,#N/A,FALSE,"DIA"}</definedName>
    <definedName name="_tf1_1" hidden="1">{#N/A,#N/A,FALSE,"Cover";#N/A,#N/A,FALSE,"WCB Consol";#N/A,#N/A,FALSE,"Results";#N/A,#N/A,FALSE,"Prelim";#N/A,#N/A,FALSE,"REV SHARE";#N/A,#N/A,FALSE,"DIA"}</definedName>
    <definedName name="_tf1_2" hidden="1">{#N/A,#N/A,FALSE,"Cover";#N/A,#N/A,FALSE,"WCB Consol";#N/A,#N/A,FALSE,"Results";#N/A,#N/A,FALSE,"Prelim";#N/A,#N/A,FALSE,"REV SHARE";#N/A,#N/A,FALSE,"DIA"}</definedName>
    <definedName name="_tf1_3" hidden="1">{#N/A,#N/A,FALSE,"Cover";#N/A,#N/A,FALSE,"WCB Consol";#N/A,#N/A,FALSE,"Results";#N/A,#N/A,FALSE,"Prelim";#N/A,#N/A,FALSE,"REV SHARE";#N/A,#N/A,FALSE,"DIA"}</definedName>
    <definedName name="_tf1_4" hidden="1">{#N/A,#N/A,FALSE,"Cover";#N/A,#N/A,FALSE,"WCB Consol";#N/A,#N/A,FALSE,"Results";#N/A,#N/A,FALSE,"Prelim";#N/A,#N/A,FALSE,"REV SHARE";#N/A,#N/A,FALSE,"DIA"}</definedName>
    <definedName name="_tf1_5" hidden="1">{#N/A,#N/A,FALSE,"Cover";#N/A,#N/A,FALSE,"WCB Consol";#N/A,#N/A,FALSE,"Results";#N/A,#N/A,FALSE,"Prelim";#N/A,#N/A,FALSE,"REV SHARE";#N/A,#N/A,FALSE,"DIA"}</definedName>
    <definedName name="_Tic30" localSheetId="2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675" hidden="1">{"'Eng (page2)'!$A$1:$D$52"}</definedName>
    <definedName name="_TL1" hidden="1">{"'1561-Factory Equipments '!$A$5:$AH$196"}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t1">#REF!</definedName>
    <definedName name="_tot2">#REF!</definedName>
    <definedName name="_tot3">#REF!</definedName>
    <definedName name="_TP2">#N/A</definedName>
    <definedName name="_TP2_1">#REF!</definedName>
    <definedName name="_TP2_2">#REF!</definedName>
    <definedName name="_TP2_3">#REF!</definedName>
    <definedName name="_TP2_4">#REF!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#REF!</definedName>
    <definedName name="_tt1">#REF!,#REF!,#REF!,#REF!,#REF!,#REF!,#REF!</definedName>
    <definedName name="_tt2">#REF!</definedName>
    <definedName name="_tt3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1">#REF!</definedName>
    <definedName name="_ttt2">#REF!</definedName>
    <definedName name="_ttt3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ps1">#REF!</definedName>
    <definedName name="_Us1">#REF!</definedName>
    <definedName name="_Us2">#REF!</definedName>
    <definedName name="_Uss1">#REF!</definedName>
    <definedName name="_Uss2">#REF!</definedName>
    <definedName name="_utu9">#REF!</definedName>
    <definedName name="_uu4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_uua1">#REF!</definedName>
    <definedName name="_V1" hidden="1">{#N/A,#N/A,FALSE,"TAX COMPUTATION";#N/A,#N/A,FALSE,"TAX SCHEDULE";#N/A,#N/A,FALSE,"ADDITIONS";#N/A,#N/A,FALSE,"W &amp; T"}</definedName>
    <definedName name="_V2" hidden="1">{#N/A,#N/A,FALSE,"TAX COMPUTATION";#N/A,#N/A,FALSE,"TAX SCHEDULE";#N/A,#N/A,FALSE,"ADDITIONS";#N/A,#N/A,FALSE,"W &amp; T"}</definedName>
    <definedName name="_V320" localSheetId="2" hidden="1">{"'Eng (page2)'!$A$1:$D$52"}</definedName>
    <definedName name="_V320" hidden="1">{"'Eng (page2)'!$A$1:$D$52"}</definedName>
    <definedName name="_Var4">#REF!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">NA()</definedName>
    <definedName name="_w_3">#REF!</definedName>
    <definedName name="_w_4">#REF!</definedName>
    <definedName name="_w1">#REF!</definedName>
    <definedName name="_w12" hidden="1">{"PVGraph2",#N/A,FALSE,"PV Data"}</definedName>
    <definedName name="_w2" hidden="1">{"'Eng (page2)'!$A$1:$D$52"}</definedName>
    <definedName name="_w3" hidden="1">{"PVGraph2",#N/A,FALSE,"PV Data"}</definedName>
    <definedName name="_wc_" hidden="1">#REF!</definedName>
    <definedName name="_WE1">#REF!</definedName>
    <definedName name="_WE2">#REF!</definedName>
    <definedName name="_weg34" hidden="1">{"'Eng (page2)'!$A$1:$D$52"}</definedName>
    <definedName name="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wer33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_wet4">#REF!</definedName>
    <definedName name="_wew3">#REF!</definedName>
    <definedName name="_WGZY">#REF!</definedName>
    <definedName name="_WIN1">#REF!</definedName>
    <definedName name="_wt4">#REF!</definedName>
    <definedName name="_wt6">#REF!</definedName>
    <definedName name="_WTQ3">#REF!</definedName>
    <definedName name="_wtr4">#REF!</definedName>
    <definedName name="_WW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wy4">#REF!</definedName>
    <definedName name="_wy45">#REF!</definedName>
    <definedName name="_X2" localSheetId="2" hidden="1">{"'Eng (page2)'!$A$1:$D$52"}</definedName>
    <definedName name="_X2" hidden="1">{"'Eng (page2)'!$A$1:$D$52"}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x6666">#REF!</definedName>
    <definedName name="_y2" hidden="1">{"PVGraph2",#N/A,FALSE,"PV Data"}</definedName>
    <definedName name="_y22" hidden="1">{"PVGraph2",#N/A,FALSE,"PV Data"}</definedName>
    <definedName name="_y4" localSheetId="2" hidden="1">{"'Eng (page2)'!$A$1:$D$52"}</definedName>
    <definedName name="_y4" hidden="1">{"'Eng (page2)'!$A$1:$D$52"}</definedName>
    <definedName name="_y54">#REF!</definedName>
    <definedName name="_Y55">#REF!</definedName>
    <definedName name="_yr5">#N/A</definedName>
    <definedName name="_yy9">#REF!</definedName>
    <definedName name="_z">NA()</definedName>
    <definedName name="_z_3">#REF!</definedName>
    <definedName name="_z_4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localSheetId="2" hidden="1">{"'Model'!$A$1:$N$53"}</definedName>
    <definedName name="_ZH111" hidden="1">{"'Model'!$A$1:$N$53"}</definedName>
    <definedName name="_zz1">#REF!</definedName>
    <definedName name="_zz11">#REF!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B24">#REF!</definedName>
    <definedName name="A_copy">#REF!</definedName>
    <definedName name="A_CY_End">#REF!</definedName>
    <definedName name="A_CY_End_Dta">#REF!</definedName>
    <definedName name="A_HFS">NA()</definedName>
    <definedName name="A_HFS_1">NA()</definedName>
    <definedName name="A_HFS_2">NA()</definedName>
    <definedName name="A_HFS_3">NA()</definedName>
    <definedName name="A_PY_End">#REF!</definedName>
    <definedName name="A_PY_End_Data">#REF!</definedName>
    <definedName name="a0">#REF!</definedName>
    <definedName name="a1\">#N/A</definedName>
    <definedName name="A1_">#REF!</definedName>
    <definedName name="a1__1">#REF!</definedName>
    <definedName name="a1__2">#REF!</definedName>
    <definedName name="A10_">#REF!</definedName>
    <definedName name="A13_">#REF!</definedName>
    <definedName name="a17.14">#REF!</definedName>
    <definedName name="A1A">#REF!</definedName>
    <definedName name="A1B">#REF!</definedName>
    <definedName name="A1C">#REF!</definedName>
    <definedName name="a1q">#REF!</definedName>
    <definedName name="A2_">#REF!</definedName>
    <definedName name="A23234234" hidden="1">{"'Eng (page2)'!$A$1:$D$52"}</definedName>
    <definedName name="A268A1">#REF!</definedName>
    <definedName name="A2A">#REF!</definedName>
    <definedName name="A2B">#REF!</definedName>
    <definedName name="A2C">#REF!</definedName>
    <definedName name="A2o">#REF!</definedName>
    <definedName name="A2PRJE" hidden="1">{#N/A,#N/A,FALSE,"Sheet1"}</definedName>
    <definedName name="a2q">#REF!</definedName>
    <definedName name="A3_">#REF!</definedName>
    <definedName name="A3A">#REF!</definedName>
    <definedName name="A3B">#REF!</definedName>
    <definedName name="A3C">#REF!</definedName>
    <definedName name="a3q">#REF!</definedName>
    <definedName name="a4." localSheetId="2" hidden="1">{"hilight3",#N/A,FALSE,"HILIGHT3"}</definedName>
    <definedName name="a4." hidden="1">{"hilight3",#N/A,FALSE,"HILIGHT3"}</definedName>
    <definedName name="A4_">#REF!</definedName>
    <definedName name="A444444444444">#REF!</definedName>
    <definedName name="A4A">#REF!</definedName>
    <definedName name="A4B">#REF!</definedName>
    <definedName name="A4C">#REF!</definedName>
    <definedName name="A5.">#REF!</definedName>
    <definedName name="A5_">#REF!</definedName>
    <definedName name="a555555555555555">#REF!</definedName>
    <definedName name="A6_">#REF!</definedName>
    <definedName name="A7_">#REF!</definedName>
    <definedName name="A8_">#REF!</definedName>
    <definedName name="A9_">#REF!</definedName>
    <definedName name="A90.">#REF!</definedName>
    <definedName name="aa" hidden="1">#REF!</definedName>
    <definedName name="AA_1" hidden="1">{"'Sheet1'!$L$16"}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 localSheetId="2" hidden="1">{"'Eng (page2)'!$A$1:$D$52"}</definedName>
    <definedName name="aaaa" hidden="1">{"'Eng (page2)'!$A$1:$D$52"}</definedName>
    <definedName name="aaaa_1">#REF!</definedName>
    <definedName name="aaaa_2">#REF!</definedName>
    <definedName name="aaaa_3">#REF!</definedName>
    <definedName name="aaaa_4">#REF!</definedName>
    <definedName name="aaaa_5">#REF!</definedName>
    <definedName name="aaaaa" localSheetId="2" hidden="1">{"conso",#N/A,FALSE,"cash flow"}</definedName>
    <definedName name="aaaaa" hidden="1">{"conso",#N/A,FALSE,"cash flow"}</definedName>
    <definedName name="AAAAA2">#REF!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" hidden="1">{#N/A,#N/A,FALSE,"REPORT"}</definedName>
    <definedName name="aaaaaaaaaaaa">#REF!</definedName>
    <definedName name="aaaaaaaaaaaaa" localSheetId="2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{"'Eng (page2)'!$A$1:$D$52"}</definedName>
    <definedName name="aaaaaaaaaaaaaaaaaaaaaa" hidden="1">{"'Eng (page2)'!$A$1:$D$52"}</definedName>
    <definedName name="aaaaaaaaaaaaaaaaaaaaaaaaa">#REF!</definedName>
    <definedName name="aaaaaaaaaaaaaaaaaaaaaaaaaaaaaaa" hidden="1">{"'Eng (page2)'!$A$1:$D$52"}</definedName>
    <definedName name="aaaaaaaaaaaaaaaaaaaaaaaaaa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ag" hidden="1">{#N/A,#N/A,TRUE,"SUM";#N/A,#N/A,TRUE,"EE";#N/A,#N/A,TRUE,"AC";#N/A,#N/A,TRUE,"SN"}</definedName>
    <definedName name="AAAQ" hidden="1">{"'Income Statement'!$D$96:$E$101"}</definedName>
    <definedName name="aaaqw" hidden="1">{"'Model'!$A$1:$N$53"}</definedName>
    <definedName name="aaasb" hidden="1">{#N/A,#N/A,FALSE,"Pharm";#N/A,#N/A,FALSE,"WWCM"}</definedName>
    <definedName name="aaaws" hidden="1">{#N/A,#N/A,FALSE,"Sheet1"}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d">#REF!</definedName>
    <definedName name="aaddd" hidden="1">{#N/A,#N/A,FALSE,"REPORT"}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A_Threshold">#REF!</definedName>
    <definedName name="AARP_Threshold">#REF!</definedName>
    <definedName name="AAS" hidden="1">#REF!</definedName>
    <definedName name="aasd" hidden="1">{#N/A,#N/A,TRUE,"BT M200 da 10x20"}</definedName>
    <definedName name="aaws" hidden="1">{#N/A,#N/A,FALSE,"Sheet1"}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_Data">#REF!</definedName>
    <definedName name="AB_Data_3">#REF!</definedName>
    <definedName name="AB_MIN_RUN">#REF!</definedName>
    <definedName name="abc">#REF!</definedName>
    <definedName name="abccccccccc">#REF!</definedName>
    <definedName name="ABCD" hidden="1">{#N/A,#N/A,FALSE,"BUDGET"}</definedName>
    <definedName name="abcde">#N/A</definedName>
    <definedName name="abcdefc" hidden="1">#REF!</definedName>
    <definedName name="abcs" hidden="1">{"review",#N/A,FALSE,"FACTSHT"}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sfs">#REF!</definedName>
    <definedName name="absfs16">#REF!</definedName>
    <definedName name="absfsconso">#REF!</definedName>
    <definedName name="ac" localSheetId="2" hidden="1">{"'Model'!$A$1:$N$53"}</definedName>
    <definedName name="ac" hidden="1">{"'Model'!$A$1:$N$53"}</definedName>
    <definedName name="AC_1">#REF!</definedName>
    <definedName name="AC_2">#REF!</definedName>
    <definedName name="AC_ADJ">#REF!</definedName>
    <definedName name="AC_GROUP">#REF!</definedName>
    <definedName name="acadaw">#REF!</definedName>
    <definedName name="acaeeaw">#REF!</definedName>
    <definedName name="acb" hidden="1">#REF!</definedName>
    <definedName name="acc">#REF!</definedName>
    <definedName name="ACC_RESP_SIGN">#REF!,#REF!</definedName>
    <definedName name="acc_type">#REF!</definedName>
    <definedName name="Access_Button" hidden="1">"営業費明細一覧_90_List"</definedName>
    <definedName name="Access_Button1" hidden="1">"営業費明細一覧_90_List"</definedName>
    <definedName name="AccessCode" hidden="1">""""</definedName>
    <definedName name="AccessDatabase" hidden="1">"C:\MSOffice\Office\aut\WAREHOUSE.mdb"</definedName>
    <definedName name="accexpamount1">#REF!</definedName>
    <definedName name="account">#REF!</definedName>
    <definedName name="Account_Balance">#REF!</definedName>
    <definedName name="accountdesc">#REF!</definedName>
    <definedName name="accounting" localSheetId="2" hidden="1">{"'Eng (page2)'!$A$1:$D$52"}</definedName>
    <definedName name="accounting" hidden="1">{"'Eng (page2)'!$A$1:$D$52"}</definedName>
    <definedName name="Accounts">#REF!</definedName>
    <definedName name="accountvalue">#REF!</definedName>
    <definedName name="accrexpamount1">#REF!</definedName>
    <definedName name="ACCRUAL">#REF!</definedName>
    <definedName name="accrue" localSheetId="2" hidden="1">{"'Eng (page2)'!$A$1:$D$52"}</definedName>
    <definedName name="accrue" hidden="1">{"'Eng (page2)'!$A$1:$D$52"}</definedName>
    <definedName name="ACCT">#REF!</definedName>
    <definedName name="Acct_Code">#REF!</definedName>
    <definedName name="Acct_Name">#REF!</definedName>
    <definedName name="AcctChart">#REF!</definedName>
    <definedName name="ACCTG_RATE_BASE">#REF!</definedName>
    <definedName name="AcctList">#REF!</definedName>
    <definedName name="AcctsChart">#REF!</definedName>
    <definedName name="Accu.Interest">IF(#REF!="",0,#REF!+#REF!)</definedName>
    <definedName name="Accu.Interest2">IF(#REF!="",0,#REF!+#REF!)</definedName>
    <definedName name="Accu.iterest">IF(#REF!="",0,#REF!+#REF!)</definedName>
    <definedName name="Accu.Payment">IF(#REF!="",0,#REF!+#REF!)</definedName>
    <definedName name="Accu.payment2">IF(#REF!="",0,#REF!+#REF!)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qs_Date">#REF!</definedName>
    <definedName name="ACS">#REF!</definedName>
    <definedName name="ACT_ADD">#REF!</definedName>
    <definedName name="Act_Qty">#REF!</definedName>
    <definedName name="Act_Rate">#REF!</definedName>
    <definedName name="Action">#REF!</definedName>
    <definedName name="active">#REF!</definedName>
    <definedName name="Activity">#REF!</definedName>
    <definedName name="Activity_Costs" hidden="1">#REF!</definedName>
    <definedName name="actpercent">#REF!</definedName>
    <definedName name="Actual_bkd">#REF!</definedName>
    <definedName name="Actual_ksn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V">#REF!</definedName>
    <definedName name="acwe">#REF!</definedName>
    <definedName name="acweaew">#REF!</definedName>
    <definedName name="ACwvu.NW." hidden="1">#REF!</definedName>
    <definedName name="ACwvu.sum." hidden="1">#REF!</definedName>
    <definedName name="acxsc">#REF!</definedName>
    <definedName name="ad">#REF!</definedName>
    <definedName name="Ad5up">#REF!</definedName>
    <definedName name="adas" localSheetId="2" hidden="1">{"'Model'!$A$1:$N$53"}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localSheetId="2" hidden="1">{"'Model'!$A$1:$N$53"}</definedName>
    <definedName name="adas1" hidden="1">{"'Model'!$A$1:$N$53"}</definedName>
    <definedName name="adasdq" hidden="1">{#N/A,#N/A,FALSE,"Aging Summary";#N/A,#N/A,FALSE,"Ratio Analysis";#N/A,#N/A,FALSE,"Test 120 Day Accts";#N/A,#N/A,FALSE,"Tickmarks"}</definedName>
    <definedName name="adc">#REF!</definedName>
    <definedName name="adcec">#REF!</definedName>
    <definedName name="ADD">#REF!</definedName>
    <definedName name="ADDDD">#N/A</definedName>
    <definedName name="addddd">#REF!</definedName>
    <definedName name="ADDITIONS_2">#REF!</definedName>
    <definedName name="ADDR">#N/A</definedName>
    <definedName name="addr1">#N/A</definedName>
    <definedName name="ADDS">#REF!</definedName>
    <definedName name="aded">#REF!</definedName>
    <definedName name="aDfa" hidden="1">{#N/A,#N/A,FALSE,"Aging Summary";#N/A,#N/A,FALSE,"Ratio Analysis";#N/A,#N/A,FALSE,"Test 120 Day Accts";#N/A,#N/A,FALSE,"Tickmarks"}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FF">#REF!</definedName>
    <definedName name="adffewaew">#REF!</definedName>
    <definedName name="adfgasdysty" hidden="1">{#N/A,#N/A,FALSE,"REPORT"}</definedName>
    <definedName name="adfsd">#REF!</definedName>
    <definedName name="adfsfjfjky" hidden="1">{#N/A,#N/A,FALSE,"REPORT"}</definedName>
    <definedName name="ADFWAEEW">#REF!</definedName>
    <definedName name="adj">#REF!</definedName>
    <definedName name="adjust">#REF!</definedName>
    <definedName name="Adjust_Apr">#REF!</definedName>
    <definedName name="Adjust_Apr_1">#REF!</definedName>
    <definedName name="Adjust_Apr_2">#REF!</definedName>
    <definedName name="Adjust_Aug">#REF!</definedName>
    <definedName name="Adjust_Aug_1">#REF!</definedName>
    <definedName name="Adjust_Aug_2">#REF!</definedName>
    <definedName name="Adjust_Dec">#REF!</definedName>
    <definedName name="Adjust_Dec_1">#REF!</definedName>
    <definedName name="Adjust_Dec_2">#REF!</definedName>
    <definedName name="Adjust_Feb">#REF!</definedName>
    <definedName name="Adjust_Feb_1">#REF!</definedName>
    <definedName name="Adjust_Feb_2">#REF!</definedName>
    <definedName name="Adjust_Jan">#REF!</definedName>
    <definedName name="Adjust_Jan_1">#REF!</definedName>
    <definedName name="Adjust_Jan_2">#REF!</definedName>
    <definedName name="Adjust_Jul">#REF!</definedName>
    <definedName name="Adjust_Jul_1">#REF!</definedName>
    <definedName name="Adjust_Jul_2">#REF!</definedName>
    <definedName name="Adjust_Jun">#REF!</definedName>
    <definedName name="Adjust_Jun_1">#REF!</definedName>
    <definedName name="Adjust_Jun_2">#REF!</definedName>
    <definedName name="Adjust_Mar">#REF!</definedName>
    <definedName name="Adjust_Mar_1">#REF!</definedName>
    <definedName name="Adjust_Mar_2">#REF!</definedName>
    <definedName name="Adjust_May">#REF!</definedName>
    <definedName name="Adjust_May_1">#REF!</definedName>
    <definedName name="Adjust_May_2">#REF!</definedName>
    <definedName name="Adjust_Nov">#REF!</definedName>
    <definedName name="Adjust_Nov_1">#REF!</definedName>
    <definedName name="Adjust_Nov_2">#REF!</definedName>
    <definedName name="Adjust_Oct">#REF!</definedName>
    <definedName name="Adjust_Oct_1">#REF!</definedName>
    <definedName name="Adjust_Oct_2">#REF!</definedName>
    <definedName name="Adjust_Sep">#REF!</definedName>
    <definedName name="Adjust_Sep_1">#REF!</definedName>
    <definedName name="Adjust_Sep_2">#REF!</definedName>
    <definedName name="Adjustedinc">#REF!</definedName>
    <definedName name="AdjustedITSD">#REF!</definedName>
    <definedName name="Adjustment">#REF!</definedName>
    <definedName name="adm">#N/A</definedName>
    <definedName name="adm_exp">#REF!</definedName>
    <definedName name="ADM_EXP_1">NA()</definedName>
    <definedName name="ADM_EXP_2">NA()</definedName>
    <definedName name="ADM_EXP_3">NA()</definedName>
    <definedName name="ADMIN">#REF!</definedName>
    <definedName name="Admin_LY">OFFSET(#REF!,141,0)</definedName>
    <definedName name="Admin_P">OFFSET(#REF!,3,0)</definedName>
    <definedName name="admin6_tr">#REF!</definedName>
    <definedName name="Adminis" localSheetId="2" hidden="1">{"'Eng (page2)'!$A$1:$D$52"}</definedName>
    <definedName name="Adminis" hidden="1">{"'Eng (page2)'!$A$1:$D$52"}</definedName>
    <definedName name="administration_monthly_activity">NA()</definedName>
    <definedName name="AdmisRate">OFFSET(#REF!,116,0)</definedName>
    <definedName name="Admission">OFFSET(#REF!,86,0)</definedName>
    <definedName name="ADMNOH">#REF!</definedName>
    <definedName name="adq" hidden="1">{#N/A,#N/A,FALSE,"Aging Summary";#N/A,#N/A,FALSE,"Ratio Analysis";#N/A,#N/A,FALSE,"Test 120 Day Accts";#N/A,#N/A,FALSE,"Tickmarks"}</definedName>
    <definedName name="ADR_EXRATE">#REF!</definedName>
    <definedName name="ads">#N/A</definedName>
    <definedName name="adsd">#REF!</definedName>
    <definedName name="adsdsdfg">#REF!</definedName>
    <definedName name="adsfasdfasdf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adsfdsf" hidden="1">{"fis.dbo.r1_datasum"}</definedName>
    <definedName name="ADSFEWA">#REF!</definedName>
    <definedName name="ADSFWEAF">#REF!</definedName>
    <definedName name="ADSL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dsupp">#REF!</definedName>
    <definedName name="Adsupp1">#REF!</definedName>
    <definedName name="adsupp10">#REF!</definedName>
    <definedName name="AdSuppp">#REF!</definedName>
    <definedName name="Adsuppp1">#REF!</definedName>
    <definedName name="Adt">#REF!</definedName>
    <definedName name="advb">#REF!</definedName>
    <definedName name="advdep">#REF!</definedName>
    <definedName name="ae">#REF!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a_3">#REF!</definedName>
    <definedName name="aec">#REF!</definedName>
    <definedName name="AED">#REF!</definedName>
    <definedName name="AED_AVG">#REF!</definedName>
    <definedName name="aedr">#REF!</definedName>
    <definedName name="aee">#REF!</definedName>
    <definedName name="aeer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aeew">#REF!</definedName>
    <definedName name="aef">#REF!</definedName>
    <definedName name="aefaew">#REF!</definedName>
    <definedName name="aefar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r" hidden="1">{#N/A,#N/A,FALSE,"COVER1.XLS ";#N/A,#N/A,FALSE,"RACT1.XLS";#N/A,#N/A,FALSE,"RACT2.XLS";#N/A,#N/A,FALSE,"ECCMP";#N/A,#N/A,FALSE,"WELDER.XLS"}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ae">#N/A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t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gar">#REF!</definedName>
    <definedName name="aew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3W">#REF!</definedName>
    <definedName name="afa">#REF!</definedName>
    <definedName name="afadfasdfadsf">#REF!</definedName>
    <definedName name="afadfffff" hidden="1">{#N/A,#N/A,FALSE,"plan";#N/A,#N/A,FALSE,"history";#N/A,#N/A,FALSE,"Prodinv";#N/A,#N/A,FALSE,"HISTGRAPH"}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sdrwer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fasf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fasfasdf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DSFDAS" hidden="1">{#N/A,#N/A,FALSE,"REPORT"}</definedName>
    <definedName name="afdafe">#REF!</definedName>
    <definedName name="afdfdfff">#N/A</definedName>
    <definedName name="afdfdsae">#REF!</definedName>
    <definedName name="afds" hidden="1">#REF!</definedName>
    <definedName name="afdsafsafsa" hidden="1">#REF!</definedName>
    <definedName name="afdsewfew">#REF!</definedName>
    <definedName name="afdsf" hidden="1">{#N/A,#N/A,FALSE,"COVER.XLS";#N/A,#N/A,FALSE,"RACT1.XLS";#N/A,#N/A,FALSE,"RACT2.XLS";#N/A,#N/A,FALSE,"ECCMP";#N/A,#N/A,FALSE,"WELDER.XLS"}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f">#N/A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jk" hidden="1">{#N/A,#N/A,FALSE,"COVER1.XLS ";#N/A,#N/A,FALSE,"RACT1.XLS";#N/A,#N/A,FALSE,"RACT2.XLS";#N/A,#N/A,FALSE,"ECCMP";#N/A,#N/A,FALSE,"WELDER.XLS"}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hidden="1">{"'Eng (page2)'!$A$1:$D$52"}</definedName>
    <definedName name="africa" hidden="1">{#N/A,#N/A,FALSE,"CNS";#N/A,#N/A,FALSE,"Serz";#N/A,#N/A,FALSE,"Ace"}</definedName>
    <definedName name="afsafsafsa" hidden="1">#REF!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fdhsdh" hidden="1">{#N/A,#N/A,FALSE,"REPORT"}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nda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sgaghgfj" hidden="1">{#N/A,#N/A,FALSE,"Pharm";#N/A,#N/A,FALSE,"WWCM"}</definedName>
    <definedName name="agt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gwrf" hidden="1">{"'Model'!$A$1:$N$53"}</definedName>
    <definedName name="AHFS_LIAB">NA()</definedName>
    <definedName name="AHU_Ductworks">#REF!</definedName>
    <definedName name="AHU_Guestroom">#REF!</definedName>
    <definedName name="AHU_Podium">#REF!</definedName>
    <definedName name="ai" localSheetId="2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R">#REF!</definedName>
    <definedName name="AIR_L">#REF!</definedName>
    <definedName name="AIR_M">#REF!</definedName>
    <definedName name="Airport_Passenger_Mvmt_base_year">NA()</definedName>
    <definedName name="ais">#REF!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_1" hidden="1">{#N/A,#N/A,FALSE,"Cover";#N/A,#N/A,FALSE,"WCB Consol";#N/A,#N/A,FALSE,"Results";#N/A,#N/A,FALSE,"Prelim";#N/A,#N/A,FALSE,"REV SHARE";#N/A,#N/A,FALSE,"DIA"}</definedName>
    <definedName name="alex" hidden="1">{#N/A,#N/A,FALSE,"REPORT"}</definedName>
    <definedName name="alexan" hidden="1">{#N/A,#N/A,FALSE,"REPORT"}</definedName>
    <definedName name="algjau">#REF!</definedName>
    <definedName name="alicia">#N/A</definedName>
    <definedName name="ALL" hidden="1">{"'Model'!$A$1:$N$53"}</definedName>
    <definedName name="all_mill">#REF!</definedName>
    <definedName name="All_minus_Cal">#REF!,#REF!,#REF!,#REF!</definedName>
    <definedName name="AllDels">#REF!</definedName>
    <definedName name="ALLFORMS">#REF!</definedName>
    <definedName name="Allocation_01">#REF!</definedName>
    <definedName name="Allocation_02">#REF!</definedName>
    <definedName name="Allocation_03">#REF!</definedName>
    <definedName name="Allocation_04">#REF!</definedName>
    <definedName name="Allocation_05">#REF!</definedName>
    <definedName name="Allocation_06">#REF!</definedName>
    <definedName name="Allocation_07">#REF!</definedName>
    <definedName name="Allocation_08">#REF!</definedName>
    <definedName name="Allocation_09">#REF!</definedName>
    <definedName name="Allocation_10">#REF!</definedName>
    <definedName name="Allocation_11">#REF!</definedName>
    <definedName name="Allocation_12">#REF!</definedName>
    <definedName name="Allocation_Data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sum">#REF!</definedName>
    <definedName name="allsum1">#REF!</definedName>
    <definedName name="ALOS">OFFSET(#REF!,117,0)</definedName>
    <definedName name="AM_test" hidden="1">{"Year1996",#N/A,FALSE,"1996-1998 Analyst Models";"Year1997",#N/A,FALSE,"1996-1998 Analyst Models";"Year1998",#N/A,FALSE,"1996-1998 Analyst Models"}</definedName>
    <definedName name="AMC">#REF!</definedName>
    <definedName name="Amm">IF(Loan_Amount*Interest_Rate*Loan_Years*Loan_Start&gt;0,1,0)</definedName>
    <definedName name="ammmmmmmmm" localSheetId="2" hidden="1">{"'Eng (page2)'!$A$1:$D$52"}</definedName>
    <definedName name="ammmmmmmmm" hidden="1">{"'Eng (page2)'!$A$1:$D$52"}</definedName>
    <definedName name="amortisation" hidden="1">{#N/A,#N/A,FALSE,"Aging Summary";#N/A,#N/A,FALSE,"Ratio Analysis";#N/A,#N/A,FALSE,"Test 120 Day Accts";#N/A,#N/A,FALSE,"Tickmarks"}</definedName>
    <definedName name="Amortización" hidden="1">{#N/A,#N/A,FALSE,"Aging Summary";#N/A,#N/A,FALSE,"Ratio Analysis";#N/A,#N/A,FALSE,"Test 120 Day Accts";#N/A,#N/A,FALSE,"Tickmarks"}</definedName>
    <definedName name="AMORTIZATION" hidden="1">{#N/A,#N/A,FALSE,"Aging Summary";#N/A,#N/A,FALSE,"Ratio Analysis";#N/A,#N/A,FALSE,"Test 120 Day Accts";#N/A,#N/A,FALSE,"Tickmarks"}</definedName>
    <definedName name="Amortization_charge">#REF!</definedName>
    <definedName name="AMOUNT">#REF!</definedName>
    <definedName name="Amount_1" hidden="1">{"SUM",#N/A,FALSE,"summary";"BOOK11-1",#N/A,FALSE,"1CityGarden";"BOOK11-2",#N/A,FALSE,"2CountryGarden";"BOOK11-3",#N/A,FALSE,"3JUNGLE";"BOOK11-4CIVIL",#N/A,FALSE,"CIVIL"}</definedName>
    <definedName name="Amount_TB">#REF!</definedName>
    <definedName name="AMOUNT08">#REF!</definedName>
    <definedName name="AMT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an" hidden="1">{"'Sheet1'!$L$16"}</definedName>
    <definedName name="anan_1" hidden="1">{"'Sheet1'!$L$16"}</definedName>
    <definedName name="ananaa" hidden="1">{"'Sheet1'!$L$16"}</definedName>
    <definedName name="andre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re1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re11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y" hidden="1">{#N/A,#N/A,FALSE,"REPORT"}</definedName>
    <definedName name="anewname" hidden="1">{#N/A,#N/A,FALSE,"TAX COMPUTATION";#N/A,#N/A,FALSE,"TAX SCHEDULE";#N/A,#N/A,FALSE,"ADDITIONS";#N/A,#N/A,FALSE,"W &amp; T"}</definedName>
    <definedName name="AngieTay1290_1291Monthly">#REF!</definedName>
    <definedName name="Anko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Ann">#REF!</definedName>
    <definedName name="ANNUAL_ALLOWAN">#REF!</definedName>
    <definedName name="AnnualHRDegradation">NA()</definedName>
    <definedName name="ANSA">#REF!</definedName>
    <definedName name="anscount" hidden="1">1</definedName>
    <definedName name="AnSheetStartDate">#REF!</definedName>
    <definedName name="ANU" hidden="1">{"'Eng (page2)'!$A$1:$D$52"}</definedName>
    <definedName name="any">#REF!</definedName>
    <definedName name="anything" hidden="1">{#N/A,#N/A,FALSE,"Output";#N/A,#N/A,FALSE,"Cover Sheet";#N/A,#N/A,FALSE,"Current Mkt. Projections"}</definedName>
    <definedName name="Anything2" hidden="1">{"Flash",#N/A,FALSE,"FLASH";"Field Bottling",#N/A,FALSE,"NOPBT";"Page 7",#N/A,FALSE,"FIELDVAR";"Page 1",#N/A,FALSE,"FIELDVAR";"Page 2",#N/A,FALSE,"FIELDVAR";"Page 3",#N/A,FALSE,"FIELDVAR";"Page 4",#N/A,FALSE,"FIELDVAR";"Page 5",#N/A,FALSE,"FIELDVAR";"Page 6",#N/A,FALSE,"FIELDVAR"}</definedName>
    <definedName name="aod" hidden="1">{"'1561-Factory Equipments '!$A$5:$AH$196"}</definedName>
    <definedName name="aoe" localSheetId="2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localSheetId="2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{#N/A,#N/A,FALSE,"COVER.XLS";#N/A,#N/A,FALSE,"RACT1.XLS";#N/A,#N/A,FALSE,"RACT2.XLS";#N/A,#N/A,FALSE,"ECCMP";#N/A,#N/A,FALSE,"WELDER.XLS"}</definedName>
    <definedName name="AP_Detail_เดือน_9">#REF!</definedName>
    <definedName name="AP_Locations">#REF!</definedName>
    <definedName name="apa" hidden="1">{"AprJE to Everham",#N/A,FALSE,"JEto Jen"}</definedName>
    <definedName name="APacMkting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APacSales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APM" hidden="1">#REF!</definedName>
    <definedName name="apoi" hidden="1">{#N/A,#N/A,FALSE,"17MAY";#N/A,#N/A,FALSE,"24MAY"}</definedName>
    <definedName name="App_Percent">#REF!</definedName>
    <definedName name="AppenB" hidden="1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endixA" hidden="1">#REF!</definedName>
    <definedName name="appraise_name">#N/A</definedName>
    <definedName name="approvla" hidden="1">#N/A</definedName>
    <definedName name="AppSch" hidden="1">#REF!</definedName>
    <definedName name="Apr">#REF!</definedName>
    <definedName name="Apr_Building">#REF!</definedName>
    <definedName name="APR1n">#REF!</definedName>
    <definedName name="APR2n">#REF!</definedName>
    <definedName name="APSUMMARY">#REF!</definedName>
    <definedName name="AQ" localSheetId="2" hidden="1">{#N/A,#N/A,FALSE,"BUDGET"}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aq" localSheetId="2" hidden="1">{"cashflow",#N/A,FALSE,"cash flow"}</definedName>
    <definedName name="aqaq" hidden="1">{"cashflow",#N/A,FALSE,"cash flow"}</definedName>
    <definedName name="aqqq" hidden="1">{#N/A,#N/A,FALSE,"BrkgCover";#N/A,#N/A,FALSE,"brrevex";#N/A,#N/A,FALSE,"brbkbo";#N/A,#N/A,FALSE,"NOISum";#N/A,#N/A,FALSE,"inst";#N/A,#N/A,FALSE,"164";#N/A,#N/A,FALSE,"167";#N/A,#N/A,FALSE,"168";#N/A,#N/A,FALSE,"169";#N/A,#N/A,FALSE,"180";#N/A,#N/A,FALSE,"181";#N/A,#N/A,FALSE,"182";#N/A,#N/A,FALSE,"194";#N/A,#N/A,FALSE,"199";#N/A,#N/A,FALSE,"178-9";#N/A,#N/A,FALSE,"Heads";#N/A,#N/A,FALSE,"Capital"}</definedName>
    <definedName name="aqqqqq">#REF!</definedName>
    <definedName name="AQWS">#REF!</definedName>
    <definedName name="AQWW">#REF!</definedName>
    <definedName name="ar">"$#REF!.$#REF!$#REF!:$#REF!$#REF!"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_co.">#REF!</definedName>
    <definedName name="AR_related_co.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3w">#REF!</definedName>
    <definedName name="ARA_Threshold">#REF!</definedName>
    <definedName name="arch">#REF!</definedName>
    <definedName name="ARCH_L">#REF!</definedName>
    <definedName name="ARCH_LAB">#REF!</definedName>
    <definedName name="ARCH_LAB_4">#REF!</definedName>
    <definedName name="ARCH_M">#REF!</definedName>
    <definedName name="ARCH_MAT">#REF!</definedName>
    <definedName name="ARCH_MAT_4">#REF!</definedName>
    <definedName name="ardsacd">#REF!</definedName>
    <definedName name="are" localSheetId="2" hidden="1">{"'Eng (page2)'!$A$1:$D$52"}</definedName>
    <definedName name="are" hidden="1">{"'Eng (page2)'!$A$1:$D$52"}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B">#REF!</definedName>
    <definedName name="AREG">#REF!</definedName>
    <definedName name="AREGAG">#REF!</definedName>
    <definedName name="arew">#REF!</definedName>
    <definedName name="AREWAF">#REF!</definedName>
    <definedName name="arfed" hidden="1">{#N/A,#N/A,FALSE,"COVER1.XLS ";#N/A,#N/A,FALSE,"RACT1.XLS";#N/A,#N/A,FALSE,"RACT2.XLS";#N/A,#N/A,FALSE,"ECCMP";#N/A,#N/A,FALSE,"WELDER.XLS"}</definedName>
    <definedName name="ARM">#REF!</definedName>
    <definedName name="ARover">IF(#REF!*#REF!*#REF!*#REF!&gt;0,1,0)</definedName>
    <definedName name="ARP_Threshold">#REF!</definedName>
    <definedName name="ARR">#N/A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c" hidden="1">{#N/A,#N/A,FALSE,"Aging Summary";#N/A,#N/A,FALSE,"Ratio Analysis";#N/A,#N/A,FALSE,"Test 120 Day Accts";#N/A,#N/A,FALSE,"Tickmarks"}</definedName>
    <definedName name="asasdf">#REF!</definedName>
    <definedName name="ASAWFWE">#REF!</definedName>
    <definedName name="asc">#N/A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>#REF!</definedName>
    <definedName name="asdadasd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sd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asdasddfguer" hidden="1">#REF!</definedName>
    <definedName name="ASDAWF">#REF!</definedName>
    <definedName name="asdca">#REF!</definedName>
    <definedName name="asdcd">#REF!</definedName>
    <definedName name="asdf" localSheetId="2" hidden="1">{"'Eng (page2)'!$A$1:$D$52"}</definedName>
    <definedName name="asdf" hidden="1">{"'Eng (page2)'!$A$1:$D$52"}</definedName>
    <definedName name="asdf_1" hidden="1">{"Summary",#N/A,FALSE,"Summary"}</definedName>
    <definedName name="asdf_2" hidden="1">{"Summary",#N/A,FALSE,"Summary"}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g">#REF!</definedName>
    <definedName name="asdfghjj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gahdfhth" hidden="1">{#N/A,#N/A,FALSE,"REPORT"}</definedName>
    <definedName name="asdgausdhjisjdisjdop" hidden="1">#REF!</definedName>
    <definedName name="asdgayery" hidden="1">{#N/A,#N/A,FALSE,"Pharm";#N/A,#N/A,FALSE,"WWCM"}</definedName>
    <definedName name="asdgfdytyet" hidden="1">{#N/A,#N/A,FALSE,"REPORT"}</definedName>
    <definedName name="asdgs">#REF!</definedName>
    <definedName name="asdgtryukuio" hidden="1">{#N/A,#N/A,FALSE,"REPORT"}</definedName>
    <definedName name="asdjgkl" hidden="1">{#N/A,#N/A,FALSE,"Pharm";#N/A,#N/A,FALSE,"WWCM"}</definedName>
    <definedName name="asdkekfe">#REF!</definedName>
    <definedName name="asds" localSheetId="2" hidden="1">{"'Eng (page2)'!$A$1:$D$52"}</definedName>
    <definedName name="asds" hidden="1">{"'Eng (page2)'!$A$1:$D$52"}</definedName>
    <definedName name="asdsa" hidden="1">#REF!</definedName>
    <definedName name="asdsdsd">#N/A</definedName>
    <definedName name="asdv" hidden="1">{"EVA",#N/A,FALSE,"SMT2";#N/A,#N/A,FALSE,"Summary";#N/A,#N/A,FALSE,"Graphs";#N/A,#N/A,FALSE,"4 Panel"}</definedName>
    <definedName name="ASDWEAFE">#REF!</definedName>
    <definedName name="asdww">#REF!</definedName>
    <definedName name="asdz" localSheetId="2" hidden="1">{"'Eng (page2)'!$A$1:$D$52"}</definedName>
    <definedName name="asdz" hidden="1">{"'Eng (page2)'!$A$1:$D$52"}</definedName>
    <definedName name="aseaw">#REF!</definedName>
    <definedName name="asef">#REF!</definedName>
    <definedName name="asef_1" hidden="1">{"Quarterly BS",#N/A,FALSE,"Financials"}</definedName>
    <definedName name="asefasdf" hidden="1">{"Cover",#N/A,FALSE,"Cover";"Summary",#N/A,FALSE,"Summarpage"}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" hidden="1">{"'Eng (page2)'!$A$1:$D$52"}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safds" hidden="1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ghujyki" hidden="1">{#N/A,#N/A,FALSE,"Pharm";#N/A,#N/A,FALSE,"WWCM"}</definedName>
    <definedName name="ASFFWEAFE">#REF!</definedName>
    <definedName name="asfgfdg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greg">#REF!</definedName>
    <definedName name="asgsr">#REF!</definedName>
    <definedName name="asi">#REF!</definedName>
    <definedName name="ASIA_Percent">#REF!</definedName>
    <definedName name="AsiaBio">#REF!</definedName>
    <definedName name="asnhjytk" hidden="1">{"'Eng (page2)'!$A$1:$D$52"}</definedName>
    <definedName name="asr" hidden="1">{#N/A,#N/A,FALSE,"Aging Summary";#N/A,#N/A,FALSE,"Ratio Analysis";#N/A,#N/A,FALSE,"Test 120 Day Accts";#N/A,#N/A,FALSE,"Tickmarks"}</definedName>
    <definedName name="asree">#N/A</definedName>
    <definedName name="ass" localSheetId="2" hidden="1">{"revable",#N/A,FALSE,"REVABLE"}</definedName>
    <definedName name="ass" hidden="1">{"revable",#N/A,FALSE,"REVABLE"}</definedName>
    <definedName name="ass_1" hidden="1">{"View with Batches to Prelim",#N/A,FALSE,"FDMS MGMNT";"View wo batches",#N/A,FALSE,"FDMS MGMNT"}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f">#REF!</definedName>
    <definedName name="assdfgj" hidden="1">{#N/A,#N/A,FALSE,"TAX COMPUTATION";#N/A,#N/A,FALSE,"TAX SCHEDULE";#N/A,#N/A,FALSE,"ADDITIONS";#N/A,#N/A,FALSE,"W &amp; T"}</definedName>
    <definedName name="asset" hidden="1">{#N/A,#N/A,FALSE,"Aging Summary";#N/A,#N/A,FALSE,"Ratio Analysis";#N/A,#N/A,FALSE,"Test 120 Day Accts";#N/A,#N/A,FALSE,"Tickmarks"}</definedName>
    <definedName name="Asset_code">#REF!</definedName>
    <definedName name="Asset_Grp">#REF!</definedName>
    <definedName name="Asset_Register">#REF!</definedName>
    <definedName name="ASSET_SALES">#REF!</definedName>
    <definedName name="asset1" hidden="1">{#N/A,#N/A,FALSE,"Aging Summary";#N/A,#N/A,FALSE,"Ratio Analysis";#N/A,#N/A,FALSE,"Test 120 Day Accts";#N/A,#N/A,FALSE,"Tickmarks"}</definedName>
    <definedName name="AssetClass">#REF!</definedName>
    <definedName name="AssetCode_Building">#REF!</definedName>
    <definedName name="ASSETS">#N/A</definedName>
    <definedName name="assetvalu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>#REF!</definedName>
    <definedName name="assssssa" localSheetId="2" hidden="1">{"'Sell_Office'!$C$5:$D$6"}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sume">#REF!</definedName>
    <definedName name="Assumption">#REF!</definedName>
    <definedName name="Assumptions">#REF!</definedName>
    <definedName name="ASW">#REF!</definedName>
    <definedName name="ASWQ">#REF!</definedName>
    <definedName name="aswwr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xz" hidden="1">{#N/A,#N/A,FALSE,"Sheet1"}</definedName>
    <definedName name="at">#REF!</definedName>
    <definedName name="at3w">#REF!</definedName>
    <definedName name="ataef">#REF!</definedName>
    <definedName name="ataewqpouweptoaw">#REF!</definedName>
    <definedName name="atc" hidden="1">{"'con_010'!$A$1:$AN$63"}</definedName>
    <definedName name="atio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TS_AVG">#REF!</definedName>
    <definedName name="att">#REF!</definedName>
    <definedName name="atyr" localSheetId="2" hidden="1">{"'Eng (page2)'!$A$1:$D$52"}</definedName>
    <definedName name="atyr" hidden="1">{"'Eng (page2)'!$A$1:$D$52"}</definedName>
    <definedName name="atyy">#REF!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 hidden="1">#REF!</definedName>
    <definedName name="AUD_AVG">#REF!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diting" hidden="1">#REF!</definedName>
    <definedName name="aug">#REF!</definedName>
    <definedName name="Aug_Building">#REF!</definedName>
    <definedName name="aum" hidden="1">{#N/A,#N/A,FALSE,"COVER.XLS";#N/A,#N/A,FALSE,"RACT1.XLS";#N/A,#N/A,FALSE,"RACT2.XLS";#N/A,#N/A,FALSE,"ECCMP";#N/A,#N/A,FALSE,"WELDER.XLS"}</definedName>
    <definedName name="aun" localSheetId="2" hidden="1">{"'Eng (page2)'!$A$1:$D$52"}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dayprice">#REF!</definedName>
    <definedName name="Avg._net_fixed_assets">#REF!</definedName>
    <definedName name="Avg._net_worth">#REF!</definedName>
    <definedName name="Avg._Price_per_unit">#REF!</definedName>
    <definedName name="Avg._total_assets">#REF!</definedName>
    <definedName name="AVG_BOX_cryostat_cost">#REF!</definedName>
    <definedName name="AVG_BOX_cryostat_cost_3">"'[33]box cryostat details'!$c$18"</definedName>
    <definedName name="AVG_BOX_TunerCoupler_cost">#REF!</definedName>
    <definedName name="AVG_BOX_TunerCoupler_cost_3">"'[33]box cryostat details'!$d$24"</definedName>
    <definedName name="AVG_cavity_cost_024">#REF!</definedName>
    <definedName name="AVG_cavity_cost_024_3">"'[33]driver linac layout'!$i$2"</definedName>
    <definedName name="AVG_cavity_cost_031">#REF!</definedName>
    <definedName name="AVG_cavity_cost_031_3">"'[33]driver linac layout'!$i$3"</definedName>
    <definedName name="AVG_cavity_cost_062">#REF!</definedName>
    <definedName name="AVG_cavity_cost_062_3">"'[33]driver linac layout'!$i$4"</definedName>
    <definedName name="AVG_cavity_cost_151">#REF!</definedName>
    <definedName name="AVG_cavity_cost_151_3">"'[33]driver linac layout'!$i$5"</definedName>
    <definedName name="AVG_cavity_cost_263">#REF!</definedName>
    <definedName name="AVG_cavity_cost_263_3">"'[33]driver linac layout'!$i$6"</definedName>
    <definedName name="AVG_cavity_cost_394">#REF!</definedName>
    <definedName name="AVG_cavity_cost_394_3">"'[33]driver linac layout'!$i$7"</definedName>
    <definedName name="Avg_Cost_unit">#REF!</definedName>
    <definedName name="AVG_cryomodule_cost_490">#REF!</definedName>
    <definedName name="AVG_cryomodule_cost_490_3">"'[33]driver linac layout'!$m$8"</definedName>
    <definedName name="AVG_cryomodule_cost_610">#REF!</definedName>
    <definedName name="AVG_cryomodule_cost_610_3">"'[33]driver linac layout'!$m$9"</definedName>
    <definedName name="AVG_cryomodule_cost_810">#REF!</definedName>
    <definedName name="AVG_cryomodule_cost_810_3">"'[33]driver linac layout'!$m$10"</definedName>
    <definedName name="AVGFDSHARES">#REF!</definedName>
    <definedName name="AVGPLJUL">NA()</definedName>
    <definedName name="AVGSHARES">#REF!</definedName>
    <definedName name="aw" localSheetId="2" hidden="1">{"'Eng (page2)'!$A$1:$D$52"}</definedName>
    <definedName name="aw" hidden="1">{"'Eng (page2)'!$A$1:$D$52"}</definedName>
    <definedName name="aw_3">#REF!</definedName>
    <definedName name="AWAWFE">#REF!</definedName>
    <definedName name="awdstrag" hidden="1">{#N/A,#N/A,FALSE,"COVER1.XLS ";#N/A,#N/A,FALSE,"RACT1.XLS";#N/A,#N/A,FALSE,"RACT2.XLS";#N/A,#N/A,FALSE,"ECCMP";#N/A,#N/A,FALSE,"WELDER.XLS"}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gf">#REF!</definedName>
    <definedName name="awegrag">#REF!</definedName>
    <definedName name="awegr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R">#REF!</definedName>
    <definedName name="awrew">#REF!</definedName>
    <definedName name="AWRG">#REF!</definedName>
    <definedName name="aws" hidden="1">{#N/A,#N/A,FALSE,"Sheet1"}</definedName>
    <definedName name="awse" localSheetId="2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c" hidden="1">{#N/A,#N/A,FALSE,"Sheet1"}</definedName>
    <definedName name="axs" hidden="1">#REF!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YTD">#REF!</definedName>
    <definedName name="ayy">#REF!</definedName>
    <definedName name="az">#REF!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zzzzzzzzzzzzzzzzzzzzzzzzzzz" hidden="1">{"'Eng (page2)'!$A$1:$D$52"}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2">#REF!</definedName>
    <definedName name="B_20">#REF!</definedName>
    <definedName name="B_20ba">#REF!</definedName>
    <definedName name="B_20bl">#REF!</definedName>
    <definedName name="B_2oba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AccessPoint">OFFSET(#REF!,0,0,COUNTA(#REF!)-1,1)</definedName>
    <definedName name="B_Camera">OFFSET(#REF!,0,0,COUNTA(#REF!)-1,1)</definedName>
    <definedName name="B_Cash">OFFSET(#REF!,0,0,COUNTA(#REF!)-1,1)</definedName>
    <definedName name="B_CPU">OFFSET(#REF!,0,0,COUNTA(#REF!)-1,1)</definedName>
    <definedName name="b_expen">#REF!</definedName>
    <definedName name="B_HUB_Switch">OFFSET(#REF!,0,0,COUNTA(#REF!)-1,1)</definedName>
    <definedName name="B_Modem_Router">OFFSET(#REF!,0,0,COUNTA(#REF!)-1,1)</definedName>
    <definedName name="B_Monitor">OFFSET(#REF!,0,0,COUNTA(#REF!)-1,1)</definedName>
    <definedName name="B_Notebook">OFFSET(#REF!,0,0,COUNTA(#REF!)-1,1)</definedName>
    <definedName name="B_PDA_Plam">OFFSET(#REF!,0,0,COUNTA(#REF!)-1,1)</definedName>
    <definedName name="B_Printer">OFFSET(#REF!,0,0,COUNTA(#REF!)-1,1)</definedName>
    <definedName name="B_PRN_Server">OFFSET(#REF!,0,0,COUNTA(#REF!)-1,1)</definedName>
    <definedName name="B_Scale">OFFSET(#REF!,0,0,COUNTA(#REF!)-1,1)</definedName>
    <definedName name="B_ScannerOA_POS">OFFSET(#REF!,0,0,COUNTA(#REF!)-1,1)</definedName>
    <definedName name="B_Server">OFFSET(#REF!,0,0,COUNTA(#REF!)-1,1)</definedName>
    <definedName name="B_UPS">OFFSET(#REF!,0,0,COUNTA(#REF!)-1,1)</definedName>
    <definedName name="B1.">#N/A</definedName>
    <definedName name="B1._1">#REF!</definedName>
    <definedName name="B1._2">#REF!</definedName>
    <definedName name="B1.1">#REF!</definedName>
    <definedName name="B1A">#REF!</definedName>
    <definedName name="B1B">#REF!</definedName>
    <definedName name="B1C">#REF!</definedName>
    <definedName name="B2A">#REF!</definedName>
    <definedName name="B2B">#REF!</definedName>
    <definedName name="B2C">#REF!</definedName>
    <definedName name="B3A">#REF!</definedName>
    <definedName name="B3B">#REF!</definedName>
    <definedName name="B3C">#REF!</definedName>
    <definedName name="B4A">#REF!</definedName>
    <definedName name="B4B">#REF!</definedName>
    <definedName name="B4C">#REF!</definedName>
    <definedName name="B5A">#REF!</definedName>
    <definedName name="B5B">#REF!</definedName>
    <definedName name="B5C">#REF!</definedName>
    <definedName name="B6A">#REF!</definedName>
    <definedName name="B6B">#REF!</definedName>
    <definedName name="B6C">#REF!</definedName>
    <definedName name="b6h">#REF!</definedName>
    <definedName name="B86g441">#REF!</definedName>
    <definedName name="ba">#REF!</definedName>
    <definedName name="BA_1">NA()</definedName>
    <definedName name="BA_2">NA()</definedName>
    <definedName name="BA_3">NA()</definedName>
    <definedName name="BAA">#REF!</definedName>
    <definedName name="BAB">#REF!</definedName>
    <definedName name="baba" localSheetId="2" hidden="1">{"'Model'!$A$1:$N$53"}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">#REF!</definedName>
    <definedName name="back">#REF!</definedName>
    <definedName name="BACK_OF_THE_HOUSE">#REF!</definedName>
    <definedName name="BACKYTD">#REF!</definedName>
    <definedName name="bad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bal_type">#REF!</definedName>
    <definedName name="Balance">#REF!</definedName>
    <definedName name="Balance_Sheet">#REF!</definedName>
    <definedName name="balance_type">1</definedName>
    <definedName name="BalanceSheetDates">#N/A</definedName>
    <definedName name="Ballroom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chasom_MHlength">#N/A</definedName>
    <definedName name="Bank">#REF!</definedName>
    <definedName name="Banquet_Equipment">#REF!</definedName>
    <definedName name="BASE">#REF!</definedName>
    <definedName name="Base_Case">#REF!</definedName>
    <definedName name="Base_Case_Title">#REF!</definedName>
    <definedName name="BASE_CURR">#REF!</definedName>
    <definedName name="based">#REF!</definedName>
    <definedName name="basee">#REF!</definedName>
    <definedName name="baseh">#REF!</definedName>
    <definedName name="basep">#REF!</definedName>
    <definedName name="Bases">#REF!</definedName>
    <definedName name="bb">#REF!</definedName>
    <definedName name="BBB">#REF!</definedName>
    <definedName name="bbbb" localSheetId="2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2" hidden="1">{#N/A,#N/A,FALSE,"TAX COMPUTATION";#N/A,#N/A,FALSE,"TAX SCHEDULE";#N/A,#N/A,FALSE,"ADDITIONS";#N/A,#N/A,FALSE,"W &amp; T"}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bbbbbbbb" hidden="1">{#N/A,#N/A,FALSE,"TAX COMPUTATION";#N/A,#N/A,FALSE,"TAX SCHEDULE";#N/A,#N/A,FALSE,"ADDITIONS";#N/A,#N/A,FALSE,"W &amp; T"}</definedName>
    <definedName name="bbbbbbbbbbbbb" hidden="1">{#N/A,#N/A,FALSE,"Pharm";#N/A,#N/A,FALSE,"WWCM"}</definedName>
    <definedName name="bbk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rdt">#REF!</definedName>
    <definedName name="bbvfb">#REF!</definedName>
    <definedName name="bcd">#REF!</definedName>
    <definedName name="BCExport">#REF!</definedName>
    <definedName name="bcong5.03" hidden="1">{"'Sheet1'!$L$16"}</definedName>
    <definedName name="bcxvcd">#REF!</definedName>
    <definedName name="bd">{"'Model'!$A$1:$N$53"}</definedName>
    <definedName name="bdb" hidden="1">{#N/A,#N/A,FALSE,"TAX COMPUTATION";#N/A,#N/A,FALSE,"TAX SCHEDULE";#N/A,#N/A,FALSE,"ADDITIONS";#N/A,#N/A,FALSE,"W &amp; T"}</definedName>
    <definedName name="BDFB">#REF!</definedName>
    <definedName name="BDFBSRE">#REF!</definedName>
    <definedName name="BDFBTRRT">#REF!</definedName>
    <definedName name="bdfff">#REF!</definedName>
    <definedName name="bdfg">#REF!</definedName>
    <definedName name="BDFRES">#REF!</definedName>
    <definedName name="BDHRTD">#REF!</definedName>
    <definedName name="BDShineChaiHou1" hidden="1">{"'QuotationCRPaint (3)'!$A$12:$B$15"}</definedName>
    <definedName name="BDShineChaiHou1_1" hidden="1">{"'QuotationCRPaint (3)'!$A$12:$B$15"}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sg" hidden="1">#REF!</definedName>
    <definedName name="beau" localSheetId="2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E">#REF!</definedName>
    <definedName name="bedgrt">#REF!</definedName>
    <definedName name="Bedroom">#REF!</definedName>
    <definedName name="bee">#REF!</definedName>
    <definedName name="BEF_AVG">#REF!</definedName>
    <definedName name="Beg">#REF!</definedName>
    <definedName name="Beg_1">#REF!</definedName>
    <definedName name="Beg_2">#REF!</definedName>
    <definedName name="Beg_Bal">#REF!</definedName>
    <definedName name="BEGIN">#N/A</definedName>
    <definedName name="BEGIN_1">#REF!</definedName>
    <definedName name="BEGIN_2">#REF!</definedName>
    <definedName name="BEGIN_3">#REF!</definedName>
    <definedName name="BEGIN_4">#REF!</definedName>
    <definedName name="Beginning_Balance">#N/A</definedName>
    <definedName name="Beginning_Balance1">#N/A</definedName>
    <definedName name="bend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jarong_Thai_Restaurant">#REF!</definedName>
    <definedName name="Benkay_Japanese_Restaurant">#REF!</definedName>
    <definedName name="BERW" localSheetId="2" hidden="1">{"'Eng (page2)'!$A$1:$D$52"}</definedName>
    <definedName name="BERW" hidden="1">{"'Eng (page2)'!$A$1:$D$52"}</definedName>
    <definedName name="Best_Buy">#REF!</definedName>
    <definedName name="BestFit">#REF!</definedName>
    <definedName name="Beta">#REF!</definedName>
    <definedName name="bettre">#REF!</definedName>
    <definedName name="beua" localSheetId="2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1RNVGGN8SKGQTWHTVAGKBV">#N/A</definedName>
    <definedName name="BEx00J6L4N3WDFUWI1GNCD89U2A5">#N/A</definedName>
    <definedName name="BEx00U9SHQ0NHO9GPJITAMG5T4E9">#N/A</definedName>
    <definedName name="BEx00V0TQ60H0SE6KEMJZXBKUAEI">#N/A</definedName>
    <definedName name="BEx010F2KQHEOJAL5Q36IN75AFYT">#N/A</definedName>
    <definedName name="BEx01T1EVAEW9BLAP4L6II4G6OC4">#N/A</definedName>
    <definedName name="BEx01X35DZBL50I19K4ZSW4F1ESH">#N/A</definedName>
    <definedName name="BEx040GNGACOQI5MY5X2NE42ZWDU">#N/A</definedName>
    <definedName name="BEx1GACQL91IG43LSU6M1F2TWPZN">#N/A</definedName>
    <definedName name="BEx1GB92OWY6P3B3Z6EYFUUWMITG">#N/A</definedName>
    <definedName name="BEx1H76309O2EP0THTNWSJVZCK5O">#N/A</definedName>
    <definedName name="BEx1HGM2TBFL6UBVA6E4PKNSPI96">#N/A</definedName>
    <definedName name="BEx1I38LBZSH2UZJIZXAE5XOUU55">#N/A</definedName>
    <definedName name="BEx1JCSGKB0SKVGAA1Q3V5Q9GBUE" hidden="1">#N/A</definedName>
    <definedName name="BEx1K8K5829U5XJBRK0MZB4XK0FG">#N/A</definedName>
    <definedName name="BEx1KCWQ445PDI0YUBIXZBK5EWCP">#N/A</definedName>
    <definedName name="BEx1KULA7YYY8B0SY4GMYDG232EO">#N/A</definedName>
    <definedName name="BEx1LMM1JPZYCBC5BHLAEK1JX8JT">#N/A</definedName>
    <definedName name="BEx1M3JJGKF1YALMTNWMK99YH9FT">#N/A</definedName>
    <definedName name="BEx1MEBZTWO6XAWNC9Z6T7VUC26Q">#N/A</definedName>
    <definedName name="BEx1MMQ3H3E9MBH330J6MD3EP8AD">#N/A</definedName>
    <definedName name="BEx1MUD5RKHLA4QF7CZITHHGT4IR" hidden="1">#N/A</definedName>
    <definedName name="BEx1N0IFWPSL686RSLZTZA4KIY2A">#N/A</definedName>
    <definedName name="BEx1NFCG8AI9NXWO5ROKI6DYZP77">#N/A</definedName>
    <definedName name="BEx1O0XA02OXBEY6AAS94L6P1KSR">#N/A</definedName>
    <definedName name="BEx1ON3PPNKT4VJSZDGPK3IGA51F">#N/A</definedName>
    <definedName name="BEx1P4S5Y4X1AG5YL9DS164978PB">#N/A</definedName>
    <definedName name="BEx1PR415U01RF514LC24LSXZ46E">#N/A</definedName>
    <definedName name="BEx1PXUPD5XRUU2SPVGZCRNTWS98">#N/A</definedName>
    <definedName name="BEx1QB6TCAY3SP9JXHN2ZIJ9TWWN">#N/A</definedName>
    <definedName name="BEx1QB6YLE5PQWXMA5QL71IL0MVF">#N/A</definedName>
    <definedName name="BEx1QIU02UKQDRQO4JFJQTQPA9M2">#N/A</definedName>
    <definedName name="BEx1QOTTD8A7ZISZKTC3BOOVKWEN">#N/A</definedName>
    <definedName name="BEx1R02C8KNH9YXA8P430NC2J4P0">#N/A</definedName>
    <definedName name="BEx1S0MOOGSSYT24R5GZFG5GMGFR">#N/A</definedName>
    <definedName name="BEx1T7SCX7KK0ROG334AKM67Y8WU">#N/A</definedName>
    <definedName name="BEx1TNTKITTEKOJ5Q0RUF0799ZGD">#N/A</definedName>
    <definedName name="BEx1VQQSB5BKTBE7EAFXSN31CNVX">#N/A</definedName>
    <definedName name="BEx1W8FDLOFGE28JXY6J54MICRMP">#N/A</definedName>
    <definedName name="BEx1WDO53ZG95BCDDJH20QVTZIEM">#N/A</definedName>
    <definedName name="BEx1WU09CIHOI0L84XXCKC501H1F">#N/A</definedName>
    <definedName name="BEx1X3QU07GK7I7KLROCFBELK7NH">#N/A</definedName>
    <definedName name="BEx1XN86QZPXEC2550TP8XT6SWZX">#N/A</definedName>
    <definedName name="BEx1YKHSW5HDSZLEI6ETN0XC509V">#N/A</definedName>
    <definedName name="BEx3BH5V146541B8RZI882NY6OPC">#N/A</definedName>
    <definedName name="BEx3C5ACPKV4XIAY0LO077TCRNLJ">#N/A</definedName>
    <definedName name="BEx3CBKXPIN2XM7QJNI7O0MB70AR">#N/A</definedName>
    <definedName name="BEx3D05PQQPKVSUD8VS2TBMFSUFV">#N/A</definedName>
    <definedName name="BEx3D35KVB55GTY44YX4O9YGEVQI">#N/A</definedName>
    <definedName name="BEx3DANBOSVJ5JL6AUZ9LJ75W7SV">#N/A</definedName>
    <definedName name="BEx3E22INXU2VKWET4AVSBR8WAD6">#N/A</definedName>
    <definedName name="BEx3EBT9E61ME9BH9K7FZ0CM81P6">#N/A</definedName>
    <definedName name="BEx3EQY1DLE7G1BN4GY27QI7C7L8">#N/A</definedName>
    <definedName name="BEx3FG4DPAPTA9PM2Q6BMWI6BIHV">#N/A</definedName>
    <definedName name="BEx3G8FY85SUKO01ZJQZYO51EA75">#N/A</definedName>
    <definedName name="BEx3GDZH5KHUU0C7RY1PDVGKTH8E">#N/A</definedName>
    <definedName name="BEx3GQ9V1DONRHIKU8HGIPUP1EGT">#N/A</definedName>
    <definedName name="BEx3I40X585V9DGXX5M704TATC2M">#N/A</definedName>
    <definedName name="BEx3IMLPLFDY04Z6ON69TCWA33TL">#N/A</definedName>
    <definedName name="BEx3IWN8YPN2XHSCISQB9608ZLOD">#N/A</definedName>
    <definedName name="BEx3J2XUDDF0SSPYVBJC3N2BVRNR">#N/A</definedName>
    <definedName name="BEx3JWB8EIB42E4QPNP0F6ZKJHSM">#N/A</definedName>
    <definedName name="BEx3JZAXL8KNT6BS2DKSBQW8WFTT">#N/A</definedName>
    <definedName name="BEx3L9WT886UPC0M8AH5Y82YAB1H">#N/A</definedName>
    <definedName name="BEx3LRQPBEYUQ8NMLL8AOZ2SXLOI">#N/A</definedName>
    <definedName name="BEx3MABNX4X8GKPK9G6S99V3G2Q7">#N/A</definedName>
    <definedName name="BEx3MW1VHR8JIAS5J58XQ0CC4L8U">#N/A</definedName>
    <definedName name="BEx3N7FW0O3BI5FG5H3TN8ESSC61">#N/A</definedName>
    <definedName name="BEx3N7VYL8CCBFTRFOA6W3BWAQJ0">#N/A</definedName>
    <definedName name="BEx3O85IKWARA6NCJOLRBRJFMEWW" hidden="1">#REF!</definedName>
    <definedName name="BEx3O85IKWARA6NCJOLRBRJFMEWW_1">#REF!</definedName>
    <definedName name="BEx3O85IKWARA6NCJOLRBRJFMEWW_2">#REF!</definedName>
    <definedName name="BEx3OK5349EJ2XRYXV7W13YG9FSL">#N/A</definedName>
    <definedName name="BEx3OSDPC76YELEXOE4HPHR08Z63">#N/A</definedName>
    <definedName name="BEx3P54EFPJ9XERKXPZGLNSLQXCN">#N/A</definedName>
    <definedName name="BEx3PH99MLZU1LB38QDL3NELDJBG">#N/A</definedName>
    <definedName name="BEx3PPNDD7L6SUISGSI2D375NSCH">#N/A</definedName>
    <definedName name="BEx3PQZZ6L9TOCDKNGIDPO8Y2G54">#N/A</definedName>
    <definedName name="BEx3Q3QHHJB3PUJIXDIL8G6EHCRE">#N/A</definedName>
    <definedName name="BEx3Q9QA35ZVN9VVHN81BBIVN881">#N/A</definedName>
    <definedName name="BEx3QD0XYUEL1G6J200V2STCORG5">#N/A</definedName>
    <definedName name="BEx3QH2K40ZZFYJES4QCRY78Q560">#N/A</definedName>
    <definedName name="BEx3R03RXYV80QBKL3D2V0ISS8ZC">#N/A</definedName>
    <definedName name="BEx3RHC3SDU8NKZUL9A2R6A3VPXZ">#N/A</definedName>
    <definedName name="BEx3RSFBB83TAKX7N3F394TT3RW4">#N/A</definedName>
    <definedName name="BEx3RY9N18JFCEFXES3LMDXPF7F8">#N/A</definedName>
    <definedName name="BEx3S2WXUEQA8PLX4U6G9LJB63ZN">#N/A</definedName>
    <definedName name="BEx3SL1NUYCLQWKW8EFSFZGONHKE">#N/A</definedName>
    <definedName name="BEx3ST4Y5OZXSIK7V846SMFT5B23">#N/A</definedName>
    <definedName name="BEx3SWQG9ED1M1Q5D63K0HZ15GQG">#N/A</definedName>
    <definedName name="BEx3TEPSM88IET8PDLKKCHMFEMFM">#N/A</definedName>
    <definedName name="BEx3TO09F9SV99SJXCUC1B49RVCJ">#N/A</definedName>
    <definedName name="BEx3U2E8JCZ00E7VWYNKGRS8LK3C">#N/A</definedName>
    <definedName name="BEx3UJBQWUJW9KX0PXKZ4TRHMR71">#N/A</definedName>
    <definedName name="BEx3UZT4ZOLZRS37PXE79HXGHJFN">#N/A</definedName>
    <definedName name="BEx3V6EJO8BG91O9M5DVBLNPDBKG">#N/A</definedName>
    <definedName name="BEx5802QAJKNHFBFPTR0PSRHQPJE">#N/A</definedName>
    <definedName name="BEx591ZJ14LAJI4Q8DU3CQQBHZDV">#N/A</definedName>
    <definedName name="BEx59ADNJGSMSBAXLY7LL64TSWJV">#N/A</definedName>
    <definedName name="BEx59WPJZYWUOEGJHPOVM5ETCM6G">#N/A</definedName>
    <definedName name="BEx5A53I4OI80LV9DRIR9EFD2XUD">#N/A</definedName>
    <definedName name="BEx5ACAHJPLAS35SPSXQ88PJYGPI">#N/A</definedName>
    <definedName name="BEx5ANDOOW91YBCYUL4H4JOJKCSS">#N/A</definedName>
    <definedName name="BEx5ARQ6V82KDMN77WT0B1AK7B5S">#N/A</definedName>
    <definedName name="BEx5AWYYTYKJ68MRE2V4G1FK11ZY">#N/A</definedName>
    <definedName name="BEx5BQN48A0P0HALA6YWGQLFIY7R">#N/A</definedName>
    <definedName name="BEx5BYVQWFLPQQEOVO15DJTC3FEM">#N/A</definedName>
    <definedName name="BEx5C5RW6MYACFPB966OCJW0Y5FN">#N/A</definedName>
    <definedName name="BEx5CFNXKM793BOGIE93PIP1P9BE">#N/A</definedName>
    <definedName name="BEx5CNR9ZYFH7VDST1YKR6JOAOVD">#N/A</definedName>
    <definedName name="BEx5CQR6PPHZ1S1UI8J4XM1TRDYC">#N/A</definedName>
    <definedName name="BEx5ECALRZQU2F4VAWJGBVR729OA">#N/A</definedName>
    <definedName name="BEx5EZ2ORDJQSTT4KQMZALOFR80B">#N/A</definedName>
    <definedName name="BEx5FGR7YST9UWW32VFER0W4LEF2">#N/A</definedName>
    <definedName name="BEx5FSW55LVAZI956T9XU4KIBELE">#N/A</definedName>
    <definedName name="BEx5FTCEIIRM9OOPXK6PB2KJSLTA">#N/A</definedName>
    <definedName name="BEx5G8H70AOIQNK90C2VU5BAF8TV">#N/A</definedName>
    <definedName name="BEx5GE66YNPSS5MSPTBXLYLNUHSJ">#N/A</definedName>
    <definedName name="BEx5GERRDTY9X3Q44PPT6D1YUFL2" hidden="1">#N/A</definedName>
    <definedName name="BEx5GL2CVWMY3S947ALVPBQG1W21">#N/A</definedName>
    <definedName name="BEx5GMEUJGIOG3KYY8B3E33TWIVR" hidden="1">#N/A</definedName>
    <definedName name="BEx5GT5PB17R2GKX3F4H7WWN4M94">#N/A</definedName>
    <definedName name="BEx5GZR2KDETMC7ZPNE1YU6YELWI">#N/A</definedName>
    <definedName name="BEx5I3B4OHOD6SAPLK3PZDRO1GYC">#N/A</definedName>
    <definedName name="BEx5I4CZWURJPJZH95QO8E7MXFWV">#N/A</definedName>
    <definedName name="BEx5JENVO7X0TBQGRMGKRTMFB470">#N/A</definedName>
    <definedName name="BEx5JP02DZ97IB62ITCKG1MMWBKN">#N/A</definedName>
    <definedName name="BEx5JTHW7OW4QTNV5XZ3NC20LDLF">#N/A</definedName>
    <definedName name="BEx5K1AKPNBF18M8BS3MHI13PF7R">#N/A</definedName>
    <definedName name="BEx5K21HQCDNYPG2QWFOVS99PE4A">#N/A</definedName>
    <definedName name="BEx5KCJ4JCAHU2E4LCLVKFWL64CX">#N/A</definedName>
    <definedName name="BEx5KLTMAQLUVLLN257E6UIZWF7T" hidden="1">#N/A</definedName>
    <definedName name="BEx5KM9PJMIQFJSBANJO5FVW3Z28">#N/A</definedName>
    <definedName name="BEx5KOO1FHA4BJJBZGOZKTK8PRRN">#N/A</definedName>
    <definedName name="BEx5KRIL3PFC9PIM7NQWA09TEQWG">#N/A</definedName>
    <definedName name="BEx5L3NHKWQEV3RPY1H8CNMUZYTB">#N/A</definedName>
    <definedName name="BEx5LEQP80MU4AQEW1RA7ESA4FCJ">#N/A</definedName>
    <definedName name="BEx5LQA1EIYQ44ZEC11PK1LCFD8M">#N/A</definedName>
    <definedName name="BEx5LVTQ3L4QAWPF7KNKNRMCP6AM">#N/A</definedName>
    <definedName name="BEx5LWQ2YRWKLHNPUOX7A77685LZ">#N/A</definedName>
    <definedName name="BEx5LXMGXV3JF3P0Y9DPTXNO2M7Z">#N/A</definedName>
    <definedName name="BEx5LYO5AGM9ICPKZBV7EN03XYO9">#N/A</definedName>
    <definedName name="BEx5M6GPDEWU5UCVMEH0KX3Z8FR2">#N/A</definedName>
    <definedName name="BEx5M7T5JER9G2MLDH3G50GCW8PO">#N/A</definedName>
    <definedName name="BEx5MAIGJD3C3AO0RGLKRTEZBVUE">#N/A</definedName>
    <definedName name="BEx5MJSWQ04VS8WFHCZXYA7ZWU81">#N/A</definedName>
    <definedName name="BEx5MLQZM68YQSKARVWTTPINFQ2C" hidden="1">#REF!</definedName>
    <definedName name="BEx5MLQZM68YQSKARVWTTPINFQ2C_1">#REF!</definedName>
    <definedName name="BEx5MLQZM68YQSKARVWTTPINFQ2C_2">#REF!</definedName>
    <definedName name="BEx5N6FFDDHUQSZD7BV430M8PGQH" hidden="1">#N/A</definedName>
    <definedName name="BEx5NUEM24ZED9VYADF1LHA31YNV">#N/A</definedName>
    <definedName name="BEx5OHXI4R617RH4NY6VKOI4ZRA2">#N/A</definedName>
    <definedName name="BEx5OL87PVSZSDHUK8KZBXSXHK2L">#N/A</definedName>
    <definedName name="BEx5OXIKDIYQDT89AL1I005KPLFQ">#N/A</definedName>
    <definedName name="BEx5PHG040UB6SAJGMT6H4JLV2O8">#N/A</definedName>
    <definedName name="BEx5PYJ1M7KNW4566RAPKTK159HP">#N/A</definedName>
    <definedName name="BEx5QGT6ZJDVW73MNRC6IUML0GKF">#N/A</definedName>
    <definedName name="BEx746ZZ73QHTXKD87X7R3HKC2KM">#N/A</definedName>
    <definedName name="BEx74IZJLRUQ03RCK06W91H2260J">#N/A</definedName>
    <definedName name="BEx757V4HY4OAGXYAJGM7RJQE3NM">#N/A</definedName>
    <definedName name="BEx75BGL4B587TM29E78APZYJUTT">#N/A</definedName>
    <definedName name="BEx75MJT47XEWZSLZAG6IUOQKXIX">#N/A</definedName>
    <definedName name="BEx765A28KL05DU9PG2REPK40UX3">#N/A</definedName>
    <definedName name="BEx76ULV1DTWJ4ESPSCFLSQJ0K01">#N/A</definedName>
    <definedName name="BEx76V1XKGBEDZIV9DV1A2YV1JOI">#N/A</definedName>
    <definedName name="BEx77OQ625E4LSEXLQEMAZHPDMMC">#N/A</definedName>
    <definedName name="BEx77TYVWPO6NP9SOUVZQRC2XIYV">#N/A</definedName>
    <definedName name="BEx78A5IYYCMR88AXOWEFKVY8371">#N/A</definedName>
    <definedName name="BEx78A5JAWI6EMCWJ7AJWGAH8AMJ">#N/A</definedName>
    <definedName name="BEx78NSKC3OQCQ4WQAIZ6JURE7GW">#N/A</definedName>
    <definedName name="BEx78OOPYID4QYC9KQ8TPDG220E4">#N/A</definedName>
    <definedName name="BEx79HRD8NL9EMUOALME68ALFZYA">#N/A</definedName>
    <definedName name="BEx79YOUHTDD16ZGGUBH3JDBW1VZ">#N/A</definedName>
    <definedName name="BEx7A433N9J2ITQEZUPIZF7CD1DX">#N/A</definedName>
    <definedName name="BEx7AQV3PGI9EVX19Y61TNZWQD3Z">#N/A</definedName>
    <definedName name="BEx7AR5VR6DJRIKDK8W8CU738313">#N/A</definedName>
    <definedName name="BEx7ASYMO87QTI4OGS8RP4M3OLYE">#N/A</definedName>
    <definedName name="BEx7B11YDBMRZG7EYCKJUO3H1Y6F">#N/A</definedName>
    <definedName name="BEx7B3LKPGMDIE1WTF5ZO95GA2PN">#N/A</definedName>
    <definedName name="BEx7BIQJ5XHOJHZUAVG3KLP0T1HX">#N/A</definedName>
    <definedName name="BEx7DD4D7DAI5BN4L7AHWYB979CQ">#N/A</definedName>
    <definedName name="BEx7DUSS66UBUID06EYMF8PYBQFS">#N/A</definedName>
    <definedName name="BEx7DXHVQ3XRVZ2H7QO8TYMIA4P9">#N/A</definedName>
    <definedName name="BEx7F3GG2FI10JUMINUOIYICFVD9">#N/A</definedName>
    <definedName name="BEx7F4NMGGTZWR8S7710RWGFG8W2">#N/A</definedName>
    <definedName name="BEx7FBJRLJUZKK1FVSCNP0F4GBYT">#N/A</definedName>
    <definedName name="BEx7FD712I0X6KBKO0JX3GMMY5X0">#N/A</definedName>
    <definedName name="BEx7FEJOQNYA7A6O7YB4SBB1KK73">#N/A</definedName>
    <definedName name="BEx7FGHPXDVMO0XVNZY1T17B0ELD">#N/A</definedName>
    <definedName name="BEx7FIL87TXQSUJ03S7NBB9S4HA5">#N/A</definedName>
    <definedName name="BEx7FTOFOYQLDCCOJY1H3JHICFOI">#N/A</definedName>
    <definedName name="BEx7FVMORQ1N6SIECWJVJWT23E6Y">#N/A</definedName>
    <definedName name="BEx7FZ2NBD60FXGNYS120WYBTXA3">#N/A</definedName>
    <definedName name="BEx7GMG8RQ2YB3WVSLKZZZKKRMV0">#N/A</definedName>
    <definedName name="BEx7GQCIM1W1OR8EP7JKRMYGFHW2">#N/A</definedName>
    <definedName name="BEx7GQSSH3PR5IP3FRLS7PYKOCEF" hidden="1">#N/A</definedName>
    <definedName name="BEx7GSLEAEDT83F2LWWOC5ZLL5JW">#N/A</definedName>
    <definedName name="BEx7H6ZA84EDCYX9HQKE2VH03R77">#N/A</definedName>
    <definedName name="BEx7H7A3IND3XX895B1NI519TC8J">#N/A</definedName>
    <definedName name="BEx7HHRP6OIBN749NAR4JO512P36">#N/A</definedName>
    <definedName name="BEx7IJTYZHWYWQ1TQVKRC67VVT77">#N/A</definedName>
    <definedName name="BEx7IWV99LM4FB1AXIXRNLT7DZJM">#N/A</definedName>
    <definedName name="BEx7J9B4EOP8JPRQCUQJTYF4X0D6">#N/A</definedName>
    <definedName name="BEx7K0VL25LF11UTEBHWBIQ4JLM9">#N/A</definedName>
    <definedName name="BEx7L3DZH58ZUVXJY3QMJYM4KE2N">#N/A</definedName>
    <definedName name="BEx7L4FTVUMR6F14NTG9D3K9MLOP">#N/A</definedName>
    <definedName name="BEx7LJKMTEYZJCP8M0TWO2JDRFJQ">#N/A</definedName>
    <definedName name="BEx8ZRLHXDHHFN4HE218D2MUDKS6">#N/A</definedName>
    <definedName name="BEx8ZY6UFM571XUE82FQZRNOKP90">#N/A</definedName>
    <definedName name="BEx90CVJHW2G83ZSI8F4ZSPTFSPI">#N/A</definedName>
    <definedName name="BEx91KC013O5XC9E5HM1VA49EM0Y">#N/A</definedName>
    <definedName name="BEx91YKG5M0ZZDVWNGF80SPL8GUP">#N/A</definedName>
    <definedName name="BEx91ZGU6MDWLGFEKAJVDV1FHWBD">#N/A</definedName>
    <definedName name="BEx92DJXEXVC627QL1HYSV2VSHSS">#N/A</definedName>
    <definedName name="BEx935VHGQGAJAXJKSPCC6GC2KIE">#N/A</definedName>
    <definedName name="BEx93EF2OPUY92WSYH0W2RMHNX2M">#N/A</definedName>
    <definedName name="BEx94E8CBMGM9YP8Z0W8OWHAAZH1">#N/A</definedName>
    <definedName name="BEx95WH4ALWSZAHG9VCPSZC0JUGV">#N/A</definedName>
    <definedName name="BEx95YVF5C5FIQ6DCNDO1Z0YV5L5" hidden="1">#N/A</definedName>
    <definedName name="BEx9656005KACPG20MAJDYUGPRPO">#N/A</definedName>
    <definedName name="BEx9706NFOGJWDFFOFDUAFC8NNTP">#N/A</definedName>
    <definedName name="BEx99995OO0X4HC0IQDAISYRWAJG">#N/A</definedName>
    <definedName name="BEx99YFJ8JDPEEEQRABGIA0M020Y">#N/A</definedName>
    <definedName name="BEx9ADPRQZSMQBC5ZVK9Y67PRZBV">#N/A</definedName>
    <definedName name="BEx9AKWPNM58M88D1ZL7PKKW6ES3">#N/A</definedName>
    <definedName name="BEx9ARY7F2Q2JQT63RW0CEZQ1WDB">#N/A</definedName>
    <definedName name="BEx9BAOGUISRQKRB42IUZNSUS3RS">#N/A</definedName>
    <definedName name="BEx9BCBV86NAOTMCAYGOG2K426CC">#N/A</definedName>
    <definedName name="BEx9BQ9I8KH8D83AODG5JALDL2E7" hidden="1">#N/A</definedName>
    <definedName name="BEx9C17AHM4NMY8G3WK6YQ0T0WDU">#N/A</definedName>
    <definedName name="BEx9CJHG02ADUIJ0WCG5FYLWETIN">#N/A</definedName>
    <definedName name="BEx9CMMSQA4LXHX5RGGTAJ9WVHTY">#N/A</definedName>
    <definedName name="BEx9CTDJ6OYUCCHJVREB4QE71EVB">#N/A</definedName>
    <definedName name="BEx9DGLRBAA81DUUOT35XR05XLKG">#N/A</definedName>
    <definedName name="BEx9DIZXF9X0GE90ROFYKV6K3PM9">#N/A</definedName>
    <definedName name="BEx9DMQWOEVJL0S6SOLGSKQCKFRZ">#N/A</definedName>
    <definedName name="BEx9E08EK253W8SNA7NOGR32IG6U">#N/A</definedName>
    <definedName name="BEx9E2S1LDHWNY3YCSQ6AY2CX2VH">#N/A</definedName>
    <definedName name="BEx9EEGVFGD9P2J88ICA4KVPXY9N">#N/A</definedName>
    <definedName name="BEx9EHGQHOBSWB60JAPUOVE46FK0">#N/A</definedName>
    <definedName name="BEx9ETLMP2AKE2M3QAWRUBZF9RZY">#N/A</definedName>
    <definedName name="BEx9FLRVEKHKYUC14ZMVEXYYH8R8">#N/A</definedName>
    <definedName name="BEx9FTV6G6YV8J0OT4PU9RHVHT1K">#N/A</definedName>
    <definedName name="BEx9G17GB2V3PQ50QQFW2NROEZT9">#N/A</definedName>
    <definedName name="BEx9G892CF6SM99J007LDYZPPYNL">#N/A</definedName>
    <definedName name="BEx9GJCC7BWX156MTPY59VC5JN0O">#N/A</definedName>
    <definedName name="BEx9GNU701BD7YSS9TFG6GMA2Z8A">#N/A</definedName>
    <definedName name="BEx9H9V5D52IFWEZD3I221Z2VYVD">#N/A</definedName>
    <definedName name="BEx9HQHV4N00R3PBTH3QTYPDU3WQ">#N/A</definedName>
    <definedName name="BEx9IX1ZRFUE85ATW4NGTSACFIOO">#N/A</definedName>
    <definedName name="BEx9J1EJIB9UVZKMZ7QHB9U6VVOO">#N/A</definedName>
    <definedName name="BExAWT39979Y5AA24PFVVBYP1HMZ" hidden="1">#N/A</definedName>
    <definedName name="BExAWZDUSK28YKSZSG86XRM609Z4">#N/A</definedName>
    <definedName name="BExAX2TU15VIP65OGKSZD41PMO4N">#N/A</definedName>
    <definedName name="BExAX6FBDZEL99ECZASRIFLNQ6YO">#N/A</definedName>
    <definedName name="BExAXEDC2IXZ6Z8R5OUFS8OGJR89">#N/A</definedName>
    <definedName name="BExAXI9K2PJQH4QLETR7MGS2BNZZ">#N/A</definedName>
    <definedName name="BExAXL3ZT02BUZOGSRNS6WGCOV7K">#N/A</definedName>
    <definedName name="BExAXL40LDNIK611AYB1QPTYW9XW">#N/A</definedName>
    <definedName name="BExAY9DZDS6RN4F7LPICOBGZ4AF5">#N/A</definedName>
    <definedName name="BExAY9ZJT64UBNSHPOGOXOER0FA5">#N/A</definedName>
    <definedName name="BExAYOO9DKXP4BYOJNDXGK1R2ZSV">#N/A</definedName>
    <definedName name="BExAYVKDXJJ761HTFFUOH6P2CSF7">#N/A</definedName>
    <definedName name="BExAZNFTTSXASHLBAG5O0MNFU583">#N/A</definedName>
    <definedName name="BExB0OASZZC08FMDYX9HRSM9OXEF">#N/A</definedName>
    <definedName name="BExB12OPX4FIWY3UUQ7N9MXBTXY2">#N/A</definedName>
    <definedName name="BExB12ZHTPYICL0A8RA5MRDZPYAX">#N/A</definedName>
    <definedName name="BExB1D6DDDMV7AOB9S4XD45OPKJ3">#N/A</definedName>
    <definedName name="BExB1FKN9YUYJ7B8ZJSMRSJ6ONT6">#N/A</definedName>
    <definedName name="BExB1HIQKUZGEBQ2MPH0TPTAZKIT">#N/A</definedName>
    <definedName name="BExB1I4BK3AB6GEEFY7ZAOON31BO">#N/A</definedName>
    <definedName name="BExB1UENFKIO27UN311RA6Q7UZX5">#N/A</definedName>
    <definedName name="BExB2IDUTAQW9TBNDC784JWKUJ4Y">#N/A</definedName>
    <definedName name="BExB2V4G4W3DIHZU05TOOTUR2SQF">#N/A</definedName>
    <definedName name="BExB2ZRMTAVD9LIX06XGHXLK6JJT">#N/A</definedName>
    <definedName name="BExB35M4M9VQF0DHGYBEA3KV711P">#N/A</definedName>
    <definedName name="BExB406HXCZGNSDPPO8VOG1110ZG">#N/A</definedName>
    <definedName name="BExB4B9PTN6T4CSKH6U5OZ3JFDD8">#N/A</definedName>
    <definedName name="BExB4R5JZFW6A1CMY56N51JV2U9K">#N/A</definedName>
    <definedName name="BExB541CBB1D8CTY30SOY75V64NO">#N/A</definedName>
    <definedName name="BExB5QO30WI9WES28Y2RINNXRHWC">#N/A</definedName>
    <definedName name="BExB6692ZQP36NHHWV7TLSTYCP8G">#N/A</definedName>
    <definedName name="BExB6CZTE0PWILZ6X0SQ2FCCSK0D">#N/A</definedName>
    <definedName name="BExB6Q6JKBMO3M4WX8XUD0JET6HB">#N/A</definedName>
    <definedName name="BExB8MYP3J72XV05LEBOSN79N2A5" hidden="1">#N/A</definedName>
    <definedName name="BExB9S66MFUL9J891R547MSVIVV1">#N/A</definedName>
    <definedName name="BExBADAS32QRXYAGRUJJ5WIB38IT">#N/A</definedName>
    <definedName name="BExBAGQYIBV77JKN346FU4VT1MB4">#N/A</definedName>
    <definedName name="BExBATS6QTKFZ3S66DBSAAJJ1257">#N/A</definedName>
    <definedName name="BExBB9D9GNURCRZN3NR6UY375OX5">#N/A</definedName>
    <definedName name="BExBBR7B9SNIK0F1ZFZCIDIRPJ7K">#N/A</definedName>
    <definedName name="BExBC1E0OSAN1SNAWHJARS3IV9NC">#N/A</definedName>
    <definedName name="BExBC6S9JZS9ZX6V7SBKDJ5R3CGN">#N/A</definedName>
    <definedName name="BExBCADPFWBYDQS63LPG5W0RDQ7S">#N/A</definedName>
    <definedName name="BExBCDTV7GTBOTIE9EFJ36EX4FKM">#N/A</definedName>
    <definedName name="BExBCK4H2CF3XDL7AH3W254CWF4R">#N/A</definedName>
    <definedName name="BExBCMTEH63P6H1CKWQH2DGVNSVX">#N/A</definedName>
    <definedName name="BExBCZUU1UR90PQUCOSYNFQQTXI1">#N/A</definedName>
    <definedName name="BExBD1CR31JE4TBZEMZ6ZNRFIDNP">#N/A</definedName>
    <definedName name="BExBDTDIHS3IA85P49E3FM64KE4B">#N/A</definedName>
    <definedName name="BExBDWDG2GXBTEGBOQMQLB38QUEV">#N/A</definedName>
    <definedName name="BExBDZITI2UCDSH0V24NITQG9SFA">#N/A</definedName>
    <definedName name="BExBE4M6YL512JJD7QCT5NHC893P">#N/A</definedName>
    <definedName name="BExBF0U1PNBWLGLVVPNYEZHKB0ON">#N/A</definedName>
    <definedName name="BExBF3TXJTJ52WTH5JS1IEEUKRWA">#N/A</definedName>
    <definedName name="BExCRRIBGG57IJ1DUG0GCSPL72DO">#N/A</definedName>
    <definedName name="BExCS078RE3CUATM8A8NCC0WWHGC">#N/A</definedName>
    <definedName name="BExCSGZG9G2SOKYYBCQF48XUIYCJ">#N/A</definedName>
    <definedName name="BExCTQZJPHR6ZS62X5S3OULBDPB6">#N/A</definedName>
    <definedName name="BExCU0A2NCLQJ16YURZ8PRF538R0">#N/A</definedName>
    <definedName name="BExCU16FAFHSYEENQXBNLERR7V3K">#N/A</definedName>
    <definedName name="BExCUD60H1UMM2E28QIX022PMAO3">#N/A</definedName>
    <definedName name="BExCUPAWHM0P4BSKFZ5SJKV1ERM7">#N/A</definedName>
    <definedName name="BExCUW1Q2AR1JX2Z1B9CGJ6H60GY">#N/A</definedName>
    <definedName name="BExCUW1RF5RHW7OK9J4GFUGR30IK">#N/A</definedName>
    <definedName name="BExCVBXG4TTE2ERW52ZA09FBTDH2">#N/A</definedName>
    <definedName name="BExCVKH0KFLY4D0IVRFGVTJYRXFX">#N/A</definedName>
    <definedName name="BExCVWLXVAKW0MGL9EAXK4DRRB6T">#N/A</definedName>
    <definedName name="BExCWEFZQZKE3EGZ431OSFC5V89X" hidden="1">#N/A</definedName>
    <definedName name="BExCWX69ER7R6C6VGOZAPRGXJR2R">#N/A</definedName>
    <definedName name="BExCXAYLA3TMOHIRCEXCXXUSNOKZ">#N/A</definedName>
    <definedName name="BExCXC0EIRZGKHGFWVH6BZGZKSL5">#N/A</definedName>
    <definedName name="BExCY4H9JMPB090TG2SILY28IPCR">#N/A</definedName>
    <definedName name="BExCYK7MZ56O5XIV8T5XIE9VBQXN">#N/A</definedName>
    <definedName name="BExCZBHJ4ZDFD4N4ZS7VAL7FA7P7">#N/A</definedName>
    <definedName name="BExCZMFFDO3L8QQLAHSU5J62KBB3">#N/A</definedName>
    <definedName name="BExD06SXR2OPV4282WTX6ARRQ4JS">#N/A</definedName>
    <definedName name="BExD0SZETQ9D8L07D9IPYERRR6EB" hidden="1">#N/A</definedName>
    <definedName name="BExD0WQ71JYMUDXQTQEITA6DXV3F">#N/A</definedName>
    <definedName name="BExD189NLCZ0MV1E8GXPW23W160D">#N/A</definedName>
    <definedName name="BExD19GTEHJBYR4VX17GCA8PX1TZ">#N/A</definedName>
    <definedName name="BExD1H3V8J5G7ZQ8W42YG966T8X3" hidden="1">#N/A</definedName>
    <definedName name="BExD2E2R2X0QEV6TBECCCAZD2I05">#N/A</definedName>
    <definedName name="BExD2MRMSOCW29ZLJ226FVCE2K34">#N/A</definedName>
    <definedName name="BExD2RK9LE7I985N677G3WNH5DIV">#N/A</definedName>
    <definedName name="BExD37W7YUULHO5DGYRP7KYM65NC">#N/A</definedName>
    <definedName name="BExD3PKTT0MHJPK56ADYPFIYXKO7">#N/A</definedName>
    <definedName name="BExD47UZN79E7UZ1PF13H1AL03VT">#N/A</definedName>
    <definedName name="BExD4B5OJKUPJMFR7AZJGR6UVR3E">#N/A</definedName>
    <definedName name="BExD4RHMHOHG2WM6HI950PSP13F8">#N/A</definedName>
    <definedName name="BExD5P7D7B3TCMJQY4TM56KCPB73">#N/A</definedName>
    <definedName name="BExD6BZF6UGC8YXEZJ8URJDY0HUJ">#N/A</definedName>
    <definedName name="BExD6TIHLN0JFY7ORX3ACVB6A6C6">#N/A</definedName>
    <definedName name="BExD6XV0BDU8LPQPWSKHU0XX0UPR">#N/A</definedName>
    <definedName name="BExD7CE8ZR0EL3ZQP0AYQ5XQUH9L">#N/A</definedName>
    <definedName name="BExD7GAIHX094KROB46WFTL2XBWL">#N/A</definedName>
    <definedName name="BExD7IZMKM0QIFE7EV1NYL6EZVJZ">#N/A</definedName>
    <definedName name="BExD7SFEC2PLDP11NDRQ1KCKH6US" hidden="1">#N/A</definedName>
    <definedName name="BExD7SVOH5J3ZVHK9KI2N1XE0CC3">#N/A</definedName>
    <definedName name="BExD7V4PCVR1ACVPOJXKJ4CSROIX">#N/A</definedName>
    <definedName name="BExD819S39VUTMASCBMYI883THJ3">#N/A</definedName>
    <definedName name="BExD8CYKX2WGEDSW6KFP6MND1PM0">#N/A</definedName>
    <definedName name="BExD8H5MGJFMK4HK6DOAGTFYV6JT">#N/A</definedName>
    <definedName name="BExD8KWFYVMYYY2YJ34JT4QNLLTE">#N/A</definedName>
    <definedName name="BExD8USH7IU9B2V43300KD112P0A" hidden="1">#REF!</definedName>
    <definedName name="BExD9IMBI0P6S6QRAXHE26HMK86D">#N/A</definedName>
    <definedName name="BExDB39GNDHCPPB7U2PZQO5TJ1OI">#N/A</definedName>
    <definedName name="BExDBECMZ4557TC3SV15Y4CASH86">#N/A</definedName>
    <definedName name="BExDBECNFJKO0HIOIKTWDCSWP755">#N/A</definedName>
    <definedName name="BExDBI8WRY61SHXKAT4UFXLB15E8">#N/A</definedName>
    <definedName name="BExDBZBW3EHQF6J0XXIT3ZMXPL8C">#N/A</definedName>
    <definedName name="BExENRJDC2MGQRJ6EHLAWX5I4SRS">#N/A</definedName>
    <definedName name="BExEP7388TKNL6FEJW00XN7FHEUG">#N/A</definedName>
    <definedName name="BExEPDZDP7PKYA5HNXZO73VMK6K3">#N/A</definedName>
    <definedName name="BExEQD73QE34MW57L1HFXSTB7QEG">#N/A</definedName>
    <definedName name="BExERCETL5ZVXSS6EENB85QCSRYG">#N/A</definedName>
    <definedName name="BExERIUTB21WQ9WVQXUCDCGSH23E">#N/A</definedName>
    <definedName name="BExERSLFEDXNMOLAZ2VOI6VVJCBW">#N/A</definedName>
    <definedName name="BExERTXWZ5WXAQZ3LBLD33ZCL7G4" hidden="1">#N/A</definedName>
    <definedName name="BExERWCEBKQRYWRQLYJ4UCMMKTHG" hidden="1">#REF!</definedName>
    <definedName name="BExERWCEBKQRYWRQLYJ4UCMMKTHG_1">#REF!</definedName>
    <definedName name="BExERWCEBKQRYWRQLYJ4UCMMKTHG_2">#REF!</definedName>
    <definedName name="BExERWSHS5678NWP0NM8J09K2OGY">#N/A</definedName>
    <definedName name="BExET8W4WKBX8KVKGL2Z0Z2SGQY0">#N/A</definedName>
    <definedName name="BExETP89DEX32BW4WNAZ9NS3DBX4">#N/A</definedName>
    <definedName name="BExETQFFLH766OHX0PD3NEIK0DIF">#N/A</definedName>
    <definedName name="BExETVDCXGPYA4OP2UI1URTJ60TK">#N/A</definedName>
    <definedName name="BExEUM6Y5MUDV2WYYY9ICV8796JQ">#N/A</definedName>
    <definedName name="BExEUTOOSAR1CJ6S2O9NTTQMWXNZ">#N/A</definedName>
    <definedName name="BExEV5DI95CX0GCH5UOVKZQACGJ6">#N/A</definedName>
    <definedName name="BExEVAM8BLTWVS6IMVJWDOZBQK9R">#N/A</definedName>
    <definedName name="BExEVL3UZ22W55ZRF3F0J21PKQLX">#N/A</definedName>
    <definedName name="BExEW6357VV6LVZCWOOM0R3T78QK">#N/A</definedName>
    <definedName name="BExEWHXF5F2E8FN7TRI5U2ZY0T0P">#N/A</definedName>
    <definedName name="BExEXELCLB48ZJ4NGTC7SHMI4Y8E">#N/A</definedName>
    <definedName name="BExEXN4RBEALV4D47VOLQDX2H9IK">#N/A</definedName>
    <definedName name="BExEY067KMBNYP9WMRGOH8ITDBLD">#N/A</definedName>
    <definedName name="BExEYGCSYH6XC1X89ZT8VJVQ6THP">#N/A</definedName>
    <definedName name="BExEYR589U84ZJUBNZJCAH1LSX8O">#N/A</definedName>
    <definedName name="BExEYVHM7COM2XBAZH71USCAT6K9">#N/A</definedName>
    <definedName name="BExEYW8O56SE67A8CIT413PPQFWN">#N/A</definedName>
    <definedName name="BExEYXQGOT90CC2QXVUDAMIS2SD6">#N/A</definedName>
    <definedName name="BExEYXVYLCCZ44RL1X65WUGEFJUG">#N/A</definedName>
    <definedName name="BExEYY17N22FDMK6IA4HQRCTNPYL">#N/A</definedName>
    <definedName name="BExEZFPZKLS4GGKV39NX0GL8AK7B">#N/A</definedName>
    <definedName name="BExEZQYJW81F362CWKW5HLAAM45I">#N/A</definedName>
    <definedName name="BExEZSWLMZZ2RK34GSJ9Q3NPCFT2">#N/A</definedName>
    <definedName name="BExF0QH116YF95UAL83HSM0C2X7Y">#N/A</definedName>
    <definedName name="BExF0U2GXQJK47H6TDKGLY3Q4PO2" hidden="1">#N/A</definedName>
    <definedName name="BExF167J5IVFMPC6NH0BT3H15OMT" hidden="1">#REF!</definedName>
    <definedName name="BExF1B5H7JJXUQJT6640GYZ0YCKB" hidden="1">#REF!</definedName>
    <definedName name="BExF200VK438ANZMJEAPZ2RQDB8U">#N/A</definedName>
    <definedName name="BExF21OBXGVA9D1CPMHVJHL599BC">#N/A</definedName>
    <definedName name="BExF28PXA9VBW4OZ74OITX6LHR12">#N/A</definedName>
    <definedName name="BExF2LR83KWDOSK9ACAROCGMTQ8X">#N/A</definedName>
    <definedName name="BExF3AS2T7GFVNU9JPBXWUQH845Y">#N/A</definedName>
    <definedName name="BExF3GBMLCA5ZT2251N0N3CRN11O">#N/A</definedName>
    <definedName name="BExF3R9HQJXI2QYZO69WUUZM0IO2" hidden="1">#N/A</definedName>
    <definedName name="BExF3RET913530OJZJYWUA4LCSLF">#N/A</definedName>
    <definedName name="BExF4W68H6TQUYVHQV6X91VU2R6B">#N/A</definedName>
    <definedName name="BExF59NQHJ39J7AF8B91RVX0H3P6">#N/A</definedName>
    <definedName name="BExF62QB08TF4UWURSWNT6FH5Q63">#N/A</definedName>
    <definedName name="BExF6AYZB2RIE8HON4X6C1B3UWU6">#N/A</definedName>
    <definedName name="BExF6JNWE4H8L694Y8Z1VCZ9EMVP">#N/A</definedName>
    <definedName name="BExF6LREBZCI7PT5NUNWT6DCN6E3">#N/A</definedName>
    <definedName name="BExF71SL7S5BDGRZ694893ZZ2ZTI">#N/A</definedName>
    <definedName name="BExF73AIIKL35QQA7WA970RV92N9">#N/A</definedName>
    <definedName name="BExF79FSAWZY362NZY190LXDPSZQ">#N/A</definedName>
    <definedName name="BExF7FVNFEHQQH5MIO6AIUWSERR7">#N/A</definedName>
    <definedName name="BExF7RV9JQHNUU59Z7TLWW2ARAN8">#N/A</definedName>
    <definedName name="BExF84R8ZH2K4C0CYI1IVFH8WUYD">#N/A</definedName>
    <definedName name="BExF9CTA0UGH0U2JUPUJKMEEI1Z2">#N/A</definedName>
    <definedName name="BExGKNC6UCNO0YTOPVJZMQ34IVMH">#N/A</definedName>
    <definedName name="BExGKQMV1Z8H9TW3VZUFXPI6DVXW">#N/A</definedName>
    <definedName name="BExGKT17Q7NLLXEVPD5JH5USNBZN">#N/A</definedName>
    <definedName name="BExGMEFBL47KYW564WF1RQ6VY453">#N/A</definedName>
    <definedName name="BExGMUWRYY9FD768A7OKO9R3TUV7" hidden="1">#N/A</definedName>
    <definedName name="BExGN0LRKAPMAKXJTDAKS7Q1MV6S">#N/A</definedName>
    <definedName name="BExGNCFW1HJRE2CBZ65J7JB4DCF3">#N/A</definedName>
    <definedName name="BExGNPBUQ4MFVXFVD9LJPL5PZU68">#N/A</definedName>
    <definedName name="BExGOE7C2HSW9M6L6R25H0Z4JEKM">#N/A</definedName>
    <definedName name="BExGOECOASDD2M0871K3TE4BADXM">#N/A</definedName>
    <definedName name="BExGOI3M84PCOV0FSX0APR834A9T">#N/A</definedName>
    <definedName name="BExGOL903YF63SRYHHD7UNE2B0E7">#N/A</definedName>
    <definedName name="BExGOROWSCEN1I6IXZVXWNFSY76K">#N/A</definedName>
    <definedName name="BExGPB0QWZQYZ4O1B28QZMIZK4R5">#N/A</definedName>
    <definedName name="BExGPEM8FSBRJ9YC38L921J2QPBM" hidden="1">#N/A</definedName>
    <definedName name="BExGQOX5SC3QE5GND2P8HAHC7ZN6">#N/A</definedName>
    <definedName name="BExGQP2M90PWKZU8RDMLC9SJN90J">#N/A</definedName>
    <definedName name="BExGQRM9NCME1AQA8RNH8GRKBEY8">#N/A</definedName>
    <definedName name="BExGR23WEFG8G3CHQC5Q2M1VP9Q0">#N/A</definedName>
    <definedName name="BExGR6WIJ1AEWSBRYZOEQR1Q5D8G" hidden="1">#N/A</definedName>
    <definedName name="BExGRHZROC86IFGNDBDWZNBH5Q2V">#N/A</definedName>
    <definedName name="BExGRS13C78QW8PP32XPH1R36BS7" hidden="1">#N/A</definedName>
    <definedName name="BExGRWOG8H774BWL55XHDM510RIO">#N/A</definedName>
    <definedName name="BExGT8MM7OF2WAT62BFOO6PSZ4BS" hidden="1">#N/A</definedName>
    <definedName name="BExGU7ZTX2CHIFOBRPQN0GMSHA08">#N/A</definedName>
    <definedName name="BExGUQVJE1MV019H8EUN9O73RXA9">#N/A</definedName>
    <definedName name="BExGVDI3NGAAJMAX5S8JWC25CE8P">#N/A</definedName>
    <definedName name="BExGVFWDKW8LO48OL2ZZUGFJFDDA">#N/A</definedName>
    <definedName name="BExGW0KVOL93Z29HD7AAKNQ59I24">#N/A</definedName>
    <definedName name="BExGWNYGBPUL7X3VNPSQSFYIQMYN">#N/A</definedName>
    <definedName name="BExGWVG20DYSU5RNZ54OC5X84XY2">#N/A</definedName>
    <definedName name="BExGX453OMLZPGJF63K8PNB8EDJJ">#N/A</definedName>
    <definedName name="BExGXES3LAB0M7THL3JXP9KC15Z6">#N/A</definedName>
    <definedName name="BExGXQGVELUHEDSBNLEGTLOGNVS5">#N/A</definedName>
    <definedName name="BExGYHAGH0IZT9WAS43U752U84WI">#N/A</definedName>
    <definedName name="BExGYXXCM53K2H84S4WZTHTHZPHE">#N/A</definedName>
    <definedName name="BExGYY2PBI68I55GPNKXV5RYR1WF">#N/A</definedName>
    <definedName name="BExGZ0MC1XT4VWABFT1UK2UMI0CP">#N/A</definedName>
    <definedName name="BExGZ60JQ1MPD8X3GHXV4FGQHI51">#N/A</definedName>
    <definedName name="BExGZSN96MC2HMMYQ3BMZ50490SJ">#N/A</definedName>
    <definedName name="BExGZYXS0GTA29TRAW6KAUBGG6D4">#N/A</definedName>
    <definedName name="BExH07XC83E8WXF2O7EJTNS1DOZD">#N/A</definedName>
    <definedName name="BExH0Y5JGUO7Z6TD8HXAB8MDIXSA">#N/A</definedName>
    <definedName name="BExH1AFVY3DFB10LXJXXA05EU6X8">#N/A</definedName>
    <definedName name="BExH1NRXNXU0WLQASP81I62087ON">#N/A</definedName>
    <definedName name="BExH1PKOI05S2O7Q4DAXT73Y2TMQ">#N/A</definedName>
    <definedName name="BExH1QMD1UU8X5NZERDZ7OIP3IBI">#N/A</definedName>
    <definedName name="BExH23YLP69ZCK8B8NYHZLU3YVQ6">#N/A</definedName>
    <definedName name="BExH2B014ZRUKF21HR5ITUBJ5GA7">#N/A</definedName>
    <definedName name="BExH2JUENVC37EO30IDYQFJ2E8JM">#N/A</definedName>
    <definedName name="BExH2TFPHH1JP4S9KX3QZZLMOYSU">#N/A</definedName>
    <definedName name="BExH2VU17ZSQ6UMFZ9FOP753TT9E">#N/A</definedName>
    <definedName name="BExH3BPW245WVGA1K1DGTL1XWDCH">#N/A</definedName>
    <definedName name="BExH4HTPYPQ91XIJ8IWIMHWOB0RA">#N/A</definedName>
    <definedName name="BExIG9FMY6OOSODNTWQJ2F28Y2FK">#N/A</definedName>
    <definedName name="BExIH51URLQJA6KNX5CJKIUIR5UQ">#N/A</definedName>
    <definedName name="BExIHNMT9P59WY619GEWB1XONTAE">#N/A</definedName>
    <definedName name="BExIHNMTY8HBM7KQDSTMXEM6MHL4">#N/A</definedName>
    <definedName name="BExIHU2VSXTKRMO3RHJI6RZ206Q5">#N/A</definedName>
    <definedName name="BExIHZ6ALVREAYK4T741OOLGXOZA">#N/A</definedName>
    <definedName name="BExII20QQ1K3GHOPL1ZQX5SL618M">#N/A</definedName>
    <definedName name="BExIJ8Q4WWPTKVONF0FPLTD4L7CH">#N/A</definedName>
    <definedName name="BExIJ9MI8QNCVF6L1SK4ZWC4CPJ7">#N/A</definedName>
    <definedName name="BExIJZP8AKK000EFDGK7KZ1YKRXT">#N/A</definedName>
    <definedName name="BExIK8ZQ90ATCDEFBDED0D53Z9AE">#N/A</definedName>
    <definedName name="BExIKB38AX57HI5VZUFKLKXNDWDT">#N/A</definedName>
    <definedName name="BExIL45UAJTQCLO0PRR3OAT4FUN0">#N/A</definedName>
    <definedName name="BExILJ558DU4VWYTKQGUZWNZN6KS">#N/A</definedName>
    <definedName name="BExIM02UP3RCUWZ2RO86WO6595EZ">#N/A</definedName>
    <definedName name="BExIMIT427CJSYOCFG8JGTIJC8EC">#N/A</definedName>
    <definedName name="BExIMLSZH0I7OVLIVJM5UN9BWU8L">#N/A</definedName>
    <definedName name="BExIMTAR1TFV3DP2D7HWECJEOYUG">#N/A</definedName>
    <definedName name="BExIN8FK0VJT3CRRWGRO3XE26YZS">#N/A</definedName>
    <definedName name="BExINVT50DNQFXWZEBLEC0HIJDBS">#N/A</definedName>
    <definedName name="BExINYT1S9HTKX12F6T1MBDFL53T">#N/A</definedName>
    <definedName name="BExIOEUDLMQULYKSXV94CO63QD9I">#N/A</definedName>
    <definedName name="BExIP3EYMLXYSYD644AIULVB4SM4">#N/A</definedName>
    <definedName name="BExIP5D6ADDP90OWNI04BYR5VV3I">#N/A</definedName>
    <definedName name="BExIPKCNG2M6L73ES2UQI5310WB7">#N/A</definedName>
    <definedName name="BExIPLJTRJRKOL7VVP0PEP05W0QL">#N/A</definedName>
    <definedName name="BExIPYFR9Q89IRAL0HPOES7623H9">#N/A</definedName>
    <definedName name="BExIQCDFFALELXAMMR1ZQBGNV1HO">#N/A</definedName>
    <definedName name="BExIQCTILU1D6OD8XR0K44Z9OTI8">#N/A</definedName>
    <definedName name="BExIQIII4MABGPDVFEBH294F5JBS">#N/A</definedName>
    <definedName name="BExIR9MWCUXQ1PIKTDU2NUO7UC80" hidden="1">#N/A</definedName>
    <definedName name="BExIRAOR5FL7GR4WXW2GEM7QH9FV">#N/A</definedName>
    <definedName name="BExIREVSVI86QKRKMIEFTS8M0263">#N/A</definedName>
    <definedName name="BExISJ6WFYQKE0RGTDWHAWUAE1AP">#N/A</definedName>
    <definedName name="BExIT2IT2V9GEHP8BOT7V4TQL64A">#N/A</definedName>
    <definedName name="BExITHT0OOF8MB8CIEVJHHVL6HV3">#N/A</definedName>
    <definedName name="BExIUB6GMB0SK1G4X7OS9A0AYW30">#N/A</definedName>
    <definedName name="BExIULYTKJ6F74ZZ6GFR3H0502B9">#N/A</definedName>
    <definedName name="BExIUXI7T2XUZCSZE9GKUIN8NC2X">#N/A</definedName>
    <definedName name="BExIVHVWLE97GSYXI5MCGEPG5OPB">#N/A</definedName>
    <definedName name="BExIX2DMJCFY68X9XPKX7A9YBWQV">#N/A</definedName>
    <definedName name="BExIX4S01VKH0V2KWQZGAY2FUFFS">#N/A</definedName>
    <definedName name="BExIX5DJPB9WUOKLYAVP9FX8DJMA">#N/A</definedName>
    <definedName name="BExIX8O8CXY11R936FG8KYYER3L4" hidden="1">#N/A</definedName>
    <definedName name="BExIXU3LZRZZLRKX6GIXZEGWUWKE">#N/A</definedName>
    <definedName name="BExIYOO4P2NLI0GTES3GN8FDL0US">#N/A</definedName>
    <definedName name="BExIYRTCOZA1OQ7D46XDWMCW6RFR">#N/A</definedName>
    <definedName name="BExJ08KB42GOUC2P92D8UI7KEHKL">#N/A</definedName>
    <definedName name="BExJ08KC98XYU0Y1FDVATI402WFO">#N/A</definedName>
    <definedName name="BExJ11MY9B0F7RFESFSORX1Z25QM">#N/A</definedName>
    <definedName name="BExKCCREBIWYDT3KYY47J6PKFUJC">#N/A</definedName>
    <definedName name="BExKDJBKAJPY1RL4WY6D99TGYHCW">#N/A</definedName>
    <definedName name="BExKDLF2U62TRMTNRIKVFEBVYVTK" hidden="1">#N/A</definedName>
    <definedName name="BExKDO45GL6PAZQR3PAOWFVA6WLZ">#N/A</definedName>
    <definedName name="BExKEGVZIJWZANAUN0IQI15OBFQN">#N/A</definedName>
    <definedName name="BExKEH6R799BE6KM9H18YI0BDA8G">#N/A</definedName>
    <definedName name="BExKEKMRQLC0TPETMUVPBOHVEK6D">#N/A</definedName>
    <definedName name="BExKES9ZA5L22XTSO9Y8GAI2RIIH">#N/A</definedName>
    <definedName name="BExKF02HYBPMKRSPJGAK1MWM2V4R">#N/A</definedName>
    <definedName name="BExKG8KO0T2K2PJKN0MY59LZRPC0">#N/A</definedName>
    <definedName name="BExKGWUGUAZ9RHGMMEHY6AG0GBZC">#N/A</definedName>
    <definedName name="BExKH0ANKNJUT5MEASVBDV24PB47">#N/A</definedName>
    <definedName name="BExKH6L8BUEGZ1O7ZYFE7R04MJJV">#N/A</definedName>
    <definedName name="BExKI703H6LLQ9SUAO1Q66RXBCFT">#N/A</definedName>
    <definedName name="BExKI9EEPZTM6U2D5OBZPRG884HA" hidden="1">#N/A</definedName>
    <definedName name="BExKIAWD36UHGXPQ0KKBHDEHMV5J" hidden="1">#N/A</definedName>
    <definedName name="BExKICJS020OHYSCQ1W0KG8TGCMT">#N/A</definedName>
    <definedName name="BExKL002TQQTZZ9BETERCDLUDV0K">#N/A</definedName>
    <definedName name="BExKLGBZ8D7W1HW672WZB4ZK47TN">#N/A</definedName>
    <definedName name="BExKLWYWL8HEKZRA5IGCCM60HYID">#N/A</definedName>
    <definedName name="BExKLX9OMIZRVELEESUGRFHXM0CU">#N/A</definedName>
    <definedName name="BExKMHSP5N0KQ2V354VRGFIOVIN0">#N/A</definedName>
    <definedName name="BExKMNCE13MSXS7EG410J9UXQAIH" hidden="1">#REF!</definedName>
    <definedName name="BExKMY4O40HIYTDDWMQ0F50VBUW3">#N/A</definedName>
    <definedName name="BExKNM3TO8JLDR94J4BKF7TE6872">#N/A</definedName>
    <definedName name="BExKNYUAYWR68YCUOIW6WYVNJ198">#N/A</definedName>
    <definedName name="BExKOBVR6FBO1U02GWCHZEQEFC13">#N/A</definedName>
    <definedName name="BExKOEA1HY8RIY04636RSKF38SDX">#N/A</definedName>
    <definedName name="BExKOIBTNYKNKGR3OGA2X8QSS2RH" hidden="1">#N/A</definedName>
    <definedName name="BExKQ0F2X6JH076WTMKZ5XEI3DAV">#N/A</definedName>
    <definedName name="BExKQJ01GRP9KX7BHWUGSV76KSSN">#N/A</definedName>
    <definedName name="BExKQO3G0R230211GSQXEUMGOJJH">#N/A</definedName>
    <definedName name="BExKQROXFHOAXZAJ9P338TCB51AS">#N/A</definedName>
    <definedName name="BExKREBGLUNNZC86ZFR765FM59BK">#N/A</definedName>
    <definedName name="BExKRS3TU9ZISEFNAGIP4D2THSPK">#N/A</definedName>
    <definedName name="BExKSAJ9PLFSAM5DGYLJ0LGWBOCJ">#N/A</definedName>
    <definedName name="BExKSFHEJYQU3MJ64AXH349TS3AS">#N/A</definedName>
    <definedName name="BExKSMDKVAO0A43CLVBQQD41BXOS">#N/A</definedName>
    <definedName name="BExKSR66M8VX6DOVY5XKESJ3UH2N">#N/A</definedName>
    <definedName name="BExKTF5CS8HDXSN6RYUOXGILS41F">#N/A</definedName>
    <definedName name="BExKTGHU41U7OXQNLCH9L528CTKN">#N/A</definedName>
    <definedName name="BExKUEIEGD9JH03Q4QGCL2ZVM2AQ">#N/A</definedName>
    <definedName name="BExKUPASS3H5268MTUCTQGAWNU4C">#N/A</definedName>
    <definedName name="BExKV8S497WD25N3LA72PSCGO8G3">#N/A</definedName>
    <definedName name="BExM9UQN0TIL2QB8BQX5YK9L7EW9">#N/A</definedName>
    <definedName name="BExMALPP8G4Y5Z3DNKEDTSC5BH58">#N/A</definedName>
    <definedName name="BExMBWWY4TG3T087BWZOF7F16FHC">#N/A</definedName>
    <definedName name="BExMBYPQDG9AYDQ5E8IECVFREPO6" hidden="1">#REF!</definedName>
    <definedName name="BExMBYPQDG9AYDQ5E8IECVFREPO6_1">#REF!</definedName>
    <definedName name="BExMBYPQDG9AYDQ5E8IECVFREPO6_2">#REF!</definedName>
    <definedName name="BExMC5R82S07KSLMO7YA8CCU0ZAI">#N/A</definedName>
    <definedName name="BExMCAPB2KR2CNKS8MYVWTH5MOT2">#N/A</definedName>
    <definedName name="BExMCRSC61GNE2C255DR0NN6NYI0">#N/A</definedName>
    <definedName name="BExMCXMMDFHHNJDRURMCXF1DGUOM">#N/A</definedName>
    <definedName name="BExMD963673NTBXBO0VDNBAG9YWM">#N/A</definedName>
    <definedName name="BExMDQ3NI3GV1A8JDHIRIL4YLESR">#N/A</definedName>
    <definedName name="BExMDVSO20ADTTVCKT513NZBKC0Q">#N/A</definedName>
    <definedName name="BExMEKTHIM47ERJ7ML7M759FF32G">#N/A</definedName>
    <definedName name="BExMEY095ELVR1FY94CBBWCTD3ND">#N/A</definedName>
    <definedName name="BExMFFJCU2N6QOC5V50II5WTLPAF">#N/A</definedName>
    <definedName name="BExMFH6SWBYCN98LEO4HJ8MYBMEV">#N/A</definedName>
    <definedName name="BExMFQ102FN53YEFF1Q73O5PKTN2">#N/A</definedName>
    <definedName name="BExMFY4B5JW31L4PL9F4S16LTC8G">#N/A</definedName>
    <definedName name="BExMGFSWSVUC8O4EM6ZP6T82VC1A">#N/A</definedName>
    <definedName name="BExMGPOZ3XOWWQVHAF6CV49QNPR8" hidden="1">#N/A</definedName>
    <definedName name="BExMI3QOZTYEQUF0SE6AK4HHWJO7">#N/A</definedName>
    <definedName name="BExMIKZ5EDDZDK5D6GTXJPH9XWND">#N/A</definedName>
    <definedName name="BExMJ51XJZN31B84NVPI18J3CWTB">#N/A</definedName>
    <definedName name="BExMJA01LCAWUR1OX7H4E7JGNN3W">#N/A</definedName>
    <definedName name="BExMK0OA4CYPHQFXIOZFG5E4Y027">#N/A</definedName>
    <definedName name="BExMK8GTWN6D9W7ZJ5IG02763OHI">#N/A</definedName>
    <definedName name="BExMKOI0IEYQSWL82F4MI37J9NZ3">#N/A</definedName>
    <definedName name="BExMMZTDDCFDHK0GU54VF8EVH99F">#N/A</definedName>
    <definedName name="BExMNKY372BF1TQR0UPE2RC4UCTW" hidden="1">#REF!</definedName>
    <definedName name="BExMNQ1J7QX20FWV4DQ41E6S4T2W">#N/A</definedName>
    <definedName name="BExMNQMY2IUP61KESI720VOMTAJ1">#N/A</definedName>
    <definedName name="BExMNUZHMKFZ814RTA641MNKZ7HQ">#N/A</definedName>
    <definedName name="BExMNW6NIOK4PW2K16RX2DT8BCKP">#N/A</definedName>
    <definedName name="BExMNYKXHM9CMF8H0LPMVOKPIK8X">#N/A</definedName>
    <definedName name="BExMOGV4ZZ0UBPQMQKEZSMQ88CF7" hidden="1">#N/A</definedName>
    <definedName name="BExMOJ9GY6AQGI153FV703AE296H">#N/A</definedName>
    <definedName name="BExMP06Y7JRUYXTNBLZEZIIFMP8Z">#N/A</definedName>
    <definedName name="BExMPGTVPYQ1ACGV1RRRS5LYB125">#N/A</definedName>
    <definedName name="BExMPLBKFPJM4GF27I2D45X0U9QF">#N/A</definedName>
    <definedName name="BExMQ3064BKW2P7MDOXE14Z9K934" hidden="1">#N/A</definedName>
    <definedName name="BExMQ41ZQNCI291UVV7EBWD8RXWS">#N/A</definedName>
    <definedName name="BExMR4GUTFCN4RD7H81IOKECLEG3">#N/A</definedName>
    <definedName name="BExMRP5C9V3XNIT2DRA9I6G73H2V">#N/A</definedName>
    <definedName name="BExMRPG54LNH7HRC92MBSUT6UL6L">#N/A</definedName>
    <definedName name="BExMSM9I7XZ0BC793Y8GWVJNG1V9">#N/A</definedName>
    <definedName name="BExO4P9G3CC5P66YXQJ1MQZE3Q3L">#N/A</definedName>
    <definedName name="BExO4Q5T1IO39TUFXG41PZPWD8H5">#N/A</definedName>
    <definedName name="BExO52QYQ356W5G1NDL32BOCQJAN" hidden="1">#N/A</definedName>
    <definedName name="BExO5M89WJIHKF2TR0KR833CY733">#N/A</definedName>
    <definedName name="BExO7A0RAM8VLJ9WVOS0CNSGVOZA">#N/A</definedName>
    <definedName name="BExO7W1PSMP8KLLJ6LI9QUDVQEVV">#N/A</definedName>
    <definedName name="BExO7YAP2JA1UYVTDZJVQZ6BG871">#N/A</definedName>
    <definedName name="BExO8TM4L261JTCSQ24FHE73242J">#N/A</definedName>
    <definedName name="BExO8TM5V5CFSV5A13AYOWY4NGRS">#N/A</definedName>
    <definedName name="BExO9U0Z2XF4XGTB2TFMLT6H0KFP">#N/A</definedName>
    <definedName name="BExOA8PPAT6BFKDHD9OQK39O9RSG">#N/A</definedName>
    <definedName name="BExOAFR6JHRK4AP8O7TB9UDEAVJL">#N/A</definedName>
    <definedName name="BExOAGCX9ISY83KMXO02KFMKR8OW">#N/A</definedName>
    <definedName name="BExOAM77VUJSHBKETXZQY3E8R4OY">#N/A</definedName>
    <definedName name="BExOB886RIKYRO6D0LXJDAB2M84Z">#N/A</definedName>
    <definedName name="BExOBJ5XC6EASZE3IPVE6VQ8XJFO">#N/A</definedName>
    <definedName name="BExOBNNWXJI9Y0IQ9VT4NMZCB3SW">#N/A</definedName>
    <definedName name="BExOBYLMYCYZ1NJLHJCPLA3PVKYK">#N/A</definedName>
    <definedName name="BExOBYLO8NTLBKV3569Y2UNNIV1K">#N/A</definedName>
    <definedName name="BExOC08Y6OIMB5N7XH5Q1IR1M20Q">#N/A</definedName>
    <definedName name="BExOC7LCVAJC36Q60I8PKPCD0T1S">#N/A</definedName>
    <definedName name="BExOCQX7MZG1R6UPBHNGI606SL8K">#N/A</definedName>
    <definedName name="BExOE89QWLYZ033JJYOXL9EN126C">#N/A</definedName>
    <definedName name="BExOF5ZJR1UJ9IQRGDTEZM7GPQX4">#N/A</definedName>
    <definedName name="BExOFJH1W33H5R9GH680DNXTZ0ZN">#N/A</definedName>
    <definedName name="BExOFN2CCI1J0EUWG6CV07EKJOT7">#N/A</definedName>
    <definedName name="BExOG1AZCK9QN09SNEN2DTTFFCLJ">#N/A</definedName>
    <definedName name="BExOGYVEAJFUXQVT8YQO2U7YT5OY">#N/A</definedName>
    <definedName name="BExOH2GVFOFXDG3YQK89NSKG7WJG">#N/A</definedName>
    <definedName name="BExOH7KB5HAPBB5K1Z3DIW5LCRSI">#N/A</definedName>
    <definedName name="BExOHBB43JS54D6MARIQR5PJNUDG">#N/A</definedName>
    <definedName name="BExOIN9ETPA87K6NINBIFRSWHK4C">#N/A</definedName>
    <definedName name="BExOKB77TVR0G6F2WGXAUK6AIFCD">#N/A</definedName>
    <definedName name="BExOKCECQSFWA99RY6KEDPH30KT6">#N/A</definedName>
    <definedName name="BExOKDAQ31PVS0Q7NXOF66C24GYL">#N/A</definedName>
    <definedName name="BExOLB5SC7VD8OG53K8II93SAENQ">#N/A</definedName>
    <definedName name="BExOLD411QWFX4FN11349510DRJ8">#N/A</definedName>
    <definedName name="BExOLYZNCQU9YFRCJTSR1R7098U7">#N/A</definedName>
    <definedName name="BExOMBFCBGGM6KO5RX1LMJ0M22S4">#N/A</definedName>
    <definedName name="BExOMI672TH8VPB5MGW4I7CD339Q">#N/A</definedName>
    <definedName name="BExON8UB96J8UZO1ZX4IVWLM8DGA">#N/A</definedName>
    <definedName name="BExONFL4TFXSXWK3WNKGBKED9MO0">#N/A</definedName>
    <definedName name="BExONIL1EPN8W1SVF4S473NVT9G0">#N/A</definedName>
    <definedName name="BExONVBIXX436X1BG1TMAO4S9LD0">#N/A</definedName>
    <definedName name="BExOORE1DP6UVW28XJX2VS05649B">#N/A</definedName>
    <definedName name="BExOPJV0G43Z50LNI0UWME9NPU9S">#N/A</definedName>
    <definedName name="BExQ1X1RE71HCCMKWV64X8HPHR0R">#N/A</definedName>
    <definedName name="BExQ41BOL730OSEM60CEMAMP4ARQ">#N/A</definedName>
    <definedName name="BExQ4B7Q3NN5PZMR9C0YCQ9KMIUO">#N/A</definedName>
    <definedName name="BExQ53U1WPQDQWX1BVV1GSXRBF6E">#N/A</definedName>
    <definedName name="BExQ6JJ6GQ820H268M24Q000VLS5">#N/A</definedName>
    <definedName name="BExQ6NKT7GLCK5DO3FT99FA0VH7Y">#N/A</definedName>
    <definedName name="BExQ6PIZEB3532T46HXOTSDMM8XR">#N/A</definedName>
    <definedName name="BExQ77T5CC039DP7BS4KH0DMQ3YE">#N/A</definedName>
    <definedName name="BExQ8DM9C8M5Z94R7NHO0JE3P85X">#N/A</definedName>
    <definedName name="BExQ8U95JXE2ZGDDWOEHH46ENO5L">#N/A</definedName>
    <definedName name="BExQ8UUP7KQWLXPL81ZMF3AC1K7V">#N/A</definedName>
    <definedName name="BExQ9DQATTM64NGUOQWM96CIR7J1">#N/A</definedName>
    <definedName name="BExQ9DVR0WJQK432BJFWT5WHPMRB">#N/A</definedName>
    <definedName name="BExQ9ZLYHWABXAA9NJDW8ZS0UQ9P" hidden="1">#REF!</definedName>
    <definedName name="BExQ9ZLYHWABXAA9NJDW8ZS0UQ9P_1">#REF!</definedName>
    <definedName name="BExQ9ZLYHWABXAA9NJDW8ZS0UQ9P_2">#REF!</definedName>
    <definedName name="BExQADP2EYT7LPST3NFCNGBWML4L">#N/A</definedName>
    <definedName name="BExQBE98TE5ZLSZUS4PA52H27P32">#N/A</definedName>
    <definedName name="BExQCI9M5F9BX0WO90T8KQKXJECZ">#N/A</definedName>
    <definedName name="BExQCN27L2DP8JXYJEOEPJD3OD9M" hidden="1">#N/A</definedName>
    <definedName name="BExQCVAZKVBFPCM350BTT97W0TBY">#N/A</definedName>
    <definedName name="BExQE6IAA3QFZ6TX9BXPJISLE0Q1">#N/A</definedName>
    <definedName name="BExQEJUD5RQJ325ULPV2E4W8QAL6">#N/A</definedName>
    <definedName name="BExQF00ZDAC842R706797DN4H4HE">#N/A</definedName>
    <definedName name="BExQFMNOOBC2XE1R03V1MF8QJSDG">#N/A</definedName>
    <definedName name="BExQFNPE0JNBFPGM91B5GNSDG31N">#N/A</definedName>
    <definedName name="BExQGFKTOP6WGJAF2OI8PXQPMWT4">#N/A</definedName>
    <definedName name="BExQGMM9RZL83B2Z0ZZPHKUY6VTK">#N/A</definedName>
    <definedName name="BExQH68X0RGVWCTADPQTI1BJKABP">#N/A</definedName>
    <definedName name="BExQHZGZ5JZ4AE00IROC5LG5734F">#N/A</definedName>
    <definedName name="BExQICT281Q1E6HHLEIC7LOYTR4F">#N/A</definedName>
    <definedName name="BExQIDUXFRRQTUP42M6V5KODFDPZ">#N/A</definedName>
    <definedName name="BExQIEWM4YHWE15RFGAT8AWBZ25Y">#N/A</definedName>
    <definedName name="BExQIII2YKNNBPUFZNOC88FK394S">#N/A</definedName>
    <definedName name="BExQINW95C7N048P3U0KM5A2Q0VU">#N/A</definedName>
    <definedName name="BExQJ7IXTYN8ELZIUSOUURFAP5Z5">#N/A</definedName>
    <definedName name="BExQJAZ2DKSCO3QHK44ZHC541SX4" hidden="1">#N/A</definedName>
    <definedName name="BExQJIBCENFZ4FNIPQ8IC1PBMHA9">#N/A</definedName>
    <definedName name="BExQJX019VWBQMW1HCV154DP9287">#N/A</definedName>
    <definedName name="BExQK1SODHG66277P2K5V2W6173O">#N/A</definedName>
    <definedName name="BExQKAHKA2LWUT29A67T7PHWDL8G" hidden="1">#N/A</definedName>
    <definedName name="BExRZJ2KIDAKGAZDBBNBSHPKHC82">#N/A</definedName>
    <definedName name="BExS02PDU3RIYDBR02EV6VUXEVN6">#N/A</definedName>
    <definedName name="BExS0UFCKI6Z4BDWL0C1TI1UZA8D">#N/A</definedName>
    <definedName name="BExS16PROWSNHW3MZQBGQNQU7S8R">#N/A</definedName>
    <definedName name="BExS1VQKWZC7SM0UY7BWIPST3VU3">#N/A</definedName>
    <definedName name="BExS1XZL9I9BJGNDIULG593TMIJH" hidden="1">#N/A</definedName>
    <definedName name="BExS1YVZ5LXGSZTV08QOGBZPWJQI" hidden="1">#N/A</definedName>
    <definedName name="BExS2983M2NMIV3VQ5Q3838N0B9M" hidden="1">#N/A</definedName>
    <definedName name="BExS2OT61VXS58SSI0I90Z76DFCQ">#N/A</definedName>
    <definedName name="BExS2RIBMZPBDB3W6PKRNHUM06WI">#N/A</definedName>
    <definedName name="BExS3BL7KZUM0PK7UW1Y6M98ZKXC">#N/A</definedName>
    <definedName name="BExS3OH5XH1H0NEUDJGB0D1EF3C6">#N/A</definedName>
    <definedName name="BExS3WV2VQ19L2A1DJ73AUFN7SRX">#N/A</definedName>
    <definedName name="BExS4IAMWTT1CKFNHGN8SPWSD3QR">#N/A</definedName>
    <definedName name="BExS4UFKWNI7QAX0PTOVVBUB0LP8">#N/A</definedName>
    <definedName name="BExS5BYO19H5ZKO75ERO60KF7DQH">#N/A</definedName>
    <definedName name="BExS5SG3GBHVDR15MOYHV230A4BG">#N/A</definedName>
    <definedName name="BExS5TY0F5R1ZXIVJHAAVVG81G5H">#N/A</definedName>
    <definedName name="BExS6IYVVGGZJXGGYPX7UNAQOB2X">#N/A</definedName>
    <definedName name="BExS6KGU63BUOXCPJ9TSCDS9ZY2T">#N/A</definedName>
    <definedName name="BExS6YPFIU6QLO8S4V3BNMAY9YCS">#N/A</definedName>
    <definedName name="BExS79HUY1GAJJP4VMMZHU8UJI6O">#N/A</definedName>
    <definedName name="BExS7DU7IOWG5MHL28Z4KOM2V434">#N/A</definedName>
    <definedName name="BExS7G38ASJVTDO2IAPA36EB2SPF">#N/A</definedName>
    <definedName name="BExS7HQI0PBQNP39JUZ69RMC7M7N">#N/A</definedName>
    <definedName name="BExS7TVIHJQ54K2Q7S5TI60WWB6A">#N/A</definedName>
    <definedName name="BExS80RP8GCPNFHHGN85D3RLJQWW">#N/A</definedName>
    <definedName name="BExS8LQTNX922FCMI8FORKMV1ZCD">#N/A</definedName>
    <definedName name="BExS8W8G0X4RIQXAZCCLUM05FF9P">#N/A</definedName>
    <definedName name="BExS970VMB40OE1CEB7FR2ZHFGZ0">#N/A</definedName>
    <definedName name="BExSAA4TQVBEW9YTSAC7IB9WGR0N">#N/A</definedName>
    <definedName name="BExSAT5WZEM6Z4GG7X374JPK349Y">#N/A</definedName>
    <definedName name="BExSAXYJH8PF0AOO0TMZ8GZRZYKO" hidden="1">#N/A</definedName>
    <definedName name="BExSB803WI6YQ13UXD27E06101IP">#N/A</definedName>
    <definedName name="BExSB91YDRQ5IYH2L99GNM1ZWMG7">#N/A</definedName>
    <definedName name="BExSBLHMDPAU7TLJHXOGAD2L0A74">#N/A</definedName>
    <definedName name="BExSC9M353D3EKCXI5GRYJZYPZYZ">#N/A</definedName>
    <definedName name="BExSD16RWPJ4BKJERNVKGA3W1V8N">#N/A</definedName>
    <definedName name="BExSDJ5ZE3T46HSF6W0OXL80TXQG">#N/A</definedName>
    <definedName name="BExSGEEWSM6V6B3J3F29MN7WAH14">#N/A</definedName>
    <definedName name="BExSGJT4LF1CNH5RN5GZ373ISW9D">#N/A</definedName>
    <definedName name="BExSGU5FM4JAE2AICI12AEOCC88Z" hidden="1">#N/A</definedName>
    <definedName name="BExSH4HLTQVL4MI545VJL4WFN9U2">#N/A</definedName>
    <definedName name="BExSH4HMJS0TXSYHRWJRFTJ7NOSN">#N/A</definedName>
    <definedName name="BExSHDS3RJMD6MEJ67RL63M0SEIC">#N/A</definedName>
    <definedName name="BExSHUKBQVT2G9G0K9ORVIJO6TU8">#N/A</definedName>
    <definedName name="BExSIJFUAKB564KZGJEWYYKBQ6W8" hidden="1">#N/A</definedName>
    <definedName name="BExTUOOMC43GH95KQ1PJ86MN9XDF">#N/A</definedName>
    <definedName name="BExTUY9WNSJ91GV8CP0SKJTEIV82" hidden="1">#REF!</definedName>
    <definedName name="BExTUY9WNSJ91GV8CP0SKJTEIV82_1">#REF!</definedName>
    <definedName name="BExTUY9WNSJ91GV8CP0SKJTEIV82_2">#REF!</definedName>
    <definedName name="BExTVAK9OVMT4MFSCO4MFCTZ2OS1" hidden="1">#N/A</definedName>
    <definedName name="BExTVTLH2E1SH7Z2XBYHUOQBWWLI">#N/A</definedName>
    <definedName name="BExTVV8R1H5FNXVCX30BO59DJB95">#N/A</definedName>
    <definedName name="BExTWDZ0M995PX0NL92O6EBX6RYO">#N/A</definedName>
    <definedName name="BExTWFX8OYD9IX59PTP73YAC8O9G">#N/A</definedName>
    <definedName name="BExTWI0R31187AOWYLZ1W1WNI84K">#N/A</definedName>
    <definedName name="BExTWJTGTEM42YMMOXES1DOPT9UG">#N/A</definedName>
    <definedName name="BExTWKPUF1WDIIL3Z5GE4T3A5L9M" hidden="1">#N/A</definedName>
    <definedName name="BExTWTERU1SE8R3LRC2C4HQMOIB1">#N/A</definedName>
    <definedName name="BExTY1WXTBXUD0M1NWE12NMAUGCO">#N/A</definedName>
    <definedName name="BExTY8T41OBZ32MRCWT76H4XO1YE">#N/A</definedName>
    <definedName name="BExTYL8RJWBFM6N83CQSE93HK4IR" hidden="1">#N/A</definedName>
    <definedName name="BExTYPQMWNRIPQON1L680DRZNPPK">#N/A</definedName>
    <definedName name="BExTZWWCTKNHW10GKM9XDNWMJMSA">#N/A</definedName>
    <definedName name="BExU091A10QVE7583Q5CAHW138RD">#N/A</definedName>
    <definedName name="BExU0FMLYKBHXH0JHAD0FA64EF92">#N/A</definedName>
    <definedName name="BExU1DN4RELJSQTQUF8YK7BNGXKO">#N/A</definedName>
    <definedName name="BExU2941Z7GTMQ5O1VVPEU7YRR7P">#N/A</definedName>
    <definedName name="BExU3D9R4DRJADX0E7E2OZ3T6J9D">#N/A</definedName>
    <definedName name="BExU3HX1IEJGNDJI6N6CLR8ZJK9D">#N/A</definedName>
    <definedName name="BExU3QWQVA35KFNEQYRLU0ZG2TZ0">#N/A</definedName>
    <definedName name="BExU4MIZMMFZZWTK4WHGFZSMWPS8">#N/A</definedName>
    <definedName name="BExU4XWZRGDFLCPK6HI2B3EXIQNU">#N/A</definedName>
    <definedName name="BExU529CJ5AWHU0WNPZUYLVVT9GO">#N/A</definedName>
    <definedName name="BExU5N8L0E2WDEBA4ITD4A8FT8ON">#N/A</definedName>
    <definedName name="BExU67BIP4IDGLTCZMUKNEA7DFWZ">#N/A</definedName>
    <definedName name="BExU6MWL30NHY8I1G97R2SU1TD1Y">#N/A</definedName>
    <definedName name="BExU77L1ZM2BRJB4M5RWTLREPRBO">#N/A</definedName>
    <definedName name="BExU7DVMNLPZ8DIZKTOS0GLZESXN">#N/A</definedName>
    <definedName name="BExU7VUWIK7942LR3XULMKX3BJWZ">#N/A</definedName>
    <definedName name="BExU85AUW6RSKQIVXFO60KKE5T20">#N/A</definedName>
    <definedName name="BExU89XZ24NAEGSD8GN6NKO3596G">#N/A</definedName>
    <definedName name="BExU8FSGATXULCM675VF1KYAHGP1">#N/A</definedName>
    <definedName name="BExU8S2O68RLH6LUDGJKFXMKKE5J">#N/A</definedName>
    <definedName name="BExU8V2QEONF9R0X2D3R15MZ0GVY">#N/A</definedName>
    <definedName name="BExU9B98E0WUJ89KDTIKL2K0JEM7">#N/A</definedName>
    <definedName name="BExU9K8WRWPF8F808H04IN17TIZO">#N/A</definedName>
    <definedName name="BExU9ZDVJWDEZ9B7320KU1JTFHSW" hidden="1">#N/A</definedName>
    <definedName name="BExUAR3UPG73BATPSF1XF1O9XXJ0">#N/A</definedName>
    <definedName name="BExUARUQ2M64SYF83KXZU001KW0G" hidden="1">#N/A</definedName>
    <definedName name="BExUB33FJHDI3XKPQSVL75HO9RQ3">#N/A</definedName>
    <definedName name="BExUB3JHDL430WKBOVB9KNTSWU3Q">#N/A</definedName>
    <definedName name="BExUBN64LPXX4Z738WO97YQ5MXMX">#N/A</definedName>
    <definedName name="BExUBNRVHXRIJBHKA2TWL10IFYUF">#N/A</definedName>
    <definedName name="BExUBPV8GB3LLCKQZCK9OFOFPN4G">#N/A</definedName>
    <definedName name="BExUCAEGQZ6PB4AG64761OAR17RY">#N/A</definedName>
    <definedName name="BExUDQ3JPLF15XXZMZ6T43VLXCV3">#N/A</definedName>
    <definedName name="BExVR15ITEN8TF2H5MGLG77YNGFE">#N/A</definedName>
    <definedName name="BExVR8NAH73TVNEQ6TXX8GAYA4RX">#N/A</definedName>
    <definedName name="BExVS6TAND82CBJNY4L4SO9LKEMV">#N/A</definedName>
    <definedName name="BExVSV38Z4M6MMICIN3V3OETET8V">#N/A</definedName>
    <definedName name="BExVTIWYNKUR6E5X8YSP2GX2E6UL">#N/A</definedName>
    <definedName name="BExVTUAYUR922VXBNO4MN569BULR">#N/A</definedName>
    <definedName name="BExVTW3OZ04QHKTFPPDM5JDNT6C1">#N/A</definedName>
    <definedName name="BExVU6QMM5J49S1312H8AMNK3Y8U">#N/A</definedName>
    <definedName name="BExVUQIS7W0AV2GZRP42KF7QZFU5">#N/A</definedName>
    <definedName name="BExVVA033OB71P301YYKYS90S2LK">#N/A</definedName>
    <definedName name="BExVW67X84AIPM1DEIGEF891FYDS">#N/A</definedName>
    <definedName name="BExVX3HJPV9ZPAY12RMBV261NE68">#N/A</definedName>
    <definedName name="BExVY7N7APOSX562C86T41J73BNN">#N/A</definedName>
    <definedName name="BExVY7XZS7ZEEEI66TWUYUKRGMHJ">#N/A</definedName>
    <definedName name="BExVYFQIK8E6H4FEATG39OBSKI4H">#N/A</definedName>
    <definedName name="BExVZ87KOYK3FTLO0ZVMX55YI229">#N/A</definedName>
    <definedName name="BExVZESW4KWQ72XZ6AAT3JSAGMMO">#N/A</definedName>
    <definedName name="BExW08X7MUCAUZUT84HH2K0HG8JM">#N/A</definedName>
    <definedName name="BExW0HBAR94L0RTT4FLGEJ88FO94">#N/A</definedName>
    <definedName name="BExW0HBC1RMZ2GDGOGDTNAOOFO74">#N/A</definedName>
    <definedName name="BExW0KGI8LFJ4LKXWV0PAZX8ZBEN" hidden="1">#N/A</definedName>
    <definedName name="BExW0PJY0QT1YYHEOQPDHHNJJOC5">#N/A</definedName>
    <definedName name="BExW0ZFZK22WVH1ET2MVEUVKIIWF">#N/A</definedName>
    <definedName name="BExW22PGTQTO5C5TK1RQUWPR4X8X">#N/A</definedName>
    <definedName name="BExW27CKTHXIQCUL3RSLAFEQV8VT">#N/A</definedName>
    <definedName name="BExW29WF535OHEG91SW5OF7MQBU2">#N/A</definedName>
    <definedName name="BExW35YV9V70DFOPLUGI2W7IYOU2">#N/A</definedName>
    <definedName name="BExW3BIDO2LJE3F08RUTG720ZIFJ">#N/A</definedName>
    <definedName name="BExW4L7R1NVUKEQSVWZPXWCI6NVN">#N/A</definedName>
    <definedName name="BExW4S980QVHHT7SZ0CMVH1Z25PN">#N/A</definedName>
    <definedName name="BExW4W5HHUEZ3O9DYN9KJZWC1FEL">#N/A</definedName>
    <definedName name="BExW5EFO6R6U4UQLT4G2G4W9SX94">#N/A</definedName>
    <definedName name="BExW5JDRQEA50B319VGP92MKL08X" hidden="1">#N/A</definedName>
    <definedName name="BExW5X64UZDAB8GEIIQBWQV66NV9">#N/A</definedName>
    <definedName name="BExW61NYOHBXEBCZ80ZJTB38E7BS">#N/A</definedName>
    <definedName name="BExW64T5GUYKW4V1314DJGUR4ABG">#N/A</definedName>
    <definedName name="BExW6QE0VJ5RRAQZB4SWWF8JTHCL">#N/A</definedName>
    <definedName name="BExW6WJ2VW51JNF32JZF98WJDRR3">#N/A</definedName>
    <definedName name="BExW74MG1WIOS7FRGX4CXWYNPZV1">#N/A</definedName>
    <definedName name="BExW782LBJUIVCV6ACRLJBIKVJFQ">#N/A</definedName>
    <definedName name="BExW7NSY9CQA1O23DAZ9TYTC0PAO">#N/A</definedName>
    <definedName name="BExW7Q79RJWXCSWJIY4GLGGQXX5G">#N/A</definedName>
    <definedName name="BExW7ZHRP4Z659GQ13L27FFU3ZGI">#N/A</definedName>
    <definedName name="BExW89DT2OUQ24LOFUS7BMP44P4B">#N/A</definedName>
    <definedName name="BExW9G39X58B5FGJEE8EY65TJ80A">#N/A</definedName>
    <definedName name="BExW9JZK2CSFMKED1TX7YD9FRDO3">#N/A</definedName>
    <definedName name="BExXLDOYNIS8GLKISUIBXIOW06CA">#N/A</definedName>
    <definedName name="BExXNRUWHTVKJZUNKVBFHLNVSDV2">#N/A</definedName>
    <definedName name="BExXNSLYWITH4246M4YVOUIV04ZJ">#N/A</definedName>
    <definedName name="BExXO1G5TG80TSHNS86X0DXO6YHY">#N/A</definedName>
    <definedName name="BExXO6E9ABFOYA2LVN6RLW4BO9G6">#N/A</definedName>
    <definedName name="BExXO6ZP85325PSLSXWM38N73O6V">#N/A</definedName>
    <definedName name="BExXOJQBVBDGLVEYZAE7AL8F0VWX">#N/A</definedName>
    <definedName name="BExXOK6G1HL3OEQ30ISHK042WK86">#N/A</definedName>
    <definedName name="BExXOMQ9421Y32TZ81U6YGIP35QU">#N/A</definedName>
    <definedName name="BExXPDUMN4B85QFXGPSJPII52QR3">#N/A</definedName>
    <definedName name="BExXPLXZ8NA9ARZF454G9N6S88GN">#N/A</definedName>
    <definedName name="BExXPUMU4BLFWI2L0MHMM5F3OUPL">#N/A</definedName>
    <definedName name="BExXQ06J7OF0O2FO4WR0QK93RJ17">#N/A</definedName>
    <definedName name="BExXQC5Y3NO1QJ37OOGM8AW5YQON" hidden="1">#N/A</definedName>
    <definedName name="BExXQHPNAFE4M6C2HYRCQNIU9D31">#N/A</definedName>
    <definedName name="BExXQMYEOGRO69K9BLZF14USRMVP">#N/A</definedName>
    <definedName name="BExXQS1SGPIQX0ESRMCECOYMUQQJ">#N/A</definedName>
    <definedName name="BExXRFVH8IKEEJQ85CT0WK0ILOAI" hidden="1">#N/A</definedName>
    <definedName name="BExXRHIY77F53DUYX7CMZPXGRDAG">#N/A</definedName>
    <definedName name="BExXRQTESS73D1QJOHHYC2MVY48B">#N/A</definedName>
    <definedName name="BExXRSM6BT7FRWNZZ4NCX54WQCCE">#N/A</definedName>
    <definedName name="BExXSBY0S70HRJ1R0POASBK3RJTG">#N/A</definedName>
    <definedName name="BExXSRJ1HHOXH7DY3OWNXMVT4LQX">#N/A</definedName>
    <definedName name="BExXSZ0SPHQP15EKGWUG5WQB4GS3">#N/A</definedName>
    <definedName name="BExXT1F3RWI3Y38E73TI1CI2LD96" hidden="1">#N/A</definedName>
    <definedName name="BExXTINEGPKZ75DCUCEF3QOV6OES">#N/A</definedName>
    <definedName name="BExXTKAV4Y4JQ7D62LKGD89F9WMF">#N/A</definedName>
    <definedName name="BExXU2L0RG8FD5DAOKWQRPXI34RD">#N/A</definedName>
    <definedName name="BExXUIBFMDWFUB8KJ3N1TCG2LRI0">#N/A</definedName>
    <definedName name="BExXV1HWKTB46UXT08JLMPP8P4SP">#N/A</definedName>
    <definedName name="BExXVVBEO2GLAWAY46UH1K02CZJO">#N/A</definedName>
    <definedName name="BExXWCEFPM2UFC3LC37H8GSMA5GA">#N/A</definedName>
    <definedName name="BExXX44FC8D8M86Z12TRFL4LZCQI">#N/A</definedName>
    <definedName name="BExXXOCLXRVQBHYH970269XO80HS" hidden="1">#N/A</definedName>
    <definedName name="BExXY0SAZOPJMDG9GOR625UDCCS8">#N/A</definedName>
    <definedName name="BExXY2FR7PFLXNGA6J0Z6IQF8TYJ">#N/A</definedName>
    <definedName name="BExXYAJ1D413Y6A8843SIRAFP8W6">#N/A</definedName>
    <definedName name="BExXZ3WEYVVV9XKKD5E86QEX5U57">#N/A</definedName>
    <definedName name="BExXZ4CKWN3R9HA311KINBA3R2K4">#N/A</definedName>
    <definedName name="BExXZ6QU5C0UMWY7U4BHVZNIPANK">#N/A</definedName>
    <definedName name="BExXZEOUT8I93UV24QONTFN0JS2H">#N/A</definedName>
    <definedName name="BExXZM14XID3OAA88OURJ7QSZW1E">#N/A</definedName>
    <definedName name="BExY05T95YHBLI9ZYWFFT2O2B871">#N/A</definedName>
    <definedName name="BExY0SAHHIY7JAJRRT7XHS77PG4M">#N/A</definedName>
    <definedName name="BExY1FIMLW9L499KIE7ZJ706UYLM">#N/A</definedName>
    <definedName name="BExY1G9GXIDAI2UTF9M1R8NCIX9Q">#N/A</definedName>
    <definedName name="BExY1ONMI973LYH6W67SZIDXWDA0">#N/A</definedName>
    <definedName name="BExY3BUHF49HBMC20Z30YPLFCPS7">#N/A</definedName>
    <definedName name="BExY3C59PDF2BON135CH8LLYNO9W">#N/A</definedName>
    <definedName name="BExY3FAME3HIN2RXBJJ7BFZOQELW">#N/A</definedName>
    <definedName name="BExY3JXT10HDV8IRQXYNHEEU49VD">#N/A</definedName>
    <definedName name="BExY3PS9FF16S8QWSYU89GM4E8VB">#N/A</definedName>
    <definedName name="BExY3S13PU3Y26DO6FS9YQ4DE8S4">#N/A</definedName>
    <definedName name="BExY3YMHKXSM8ZA6J2QVK2F5QV01">#N/A</definedName>
    <definedName name="BExY434B1MWBIF19K5WDGMIIXE9S">#N/A</definedName>
    <definedName name="BExY4DRA1NB56I6KHB22C0U0NKPH">#N/A</definedName>
    <definedName name="BExY4PQUTBYZGBCOH80JJH5VLRD6">#N/A</definedName>
    <definedName name="BExY4SW8AV0ZS8G2TZLIRJTOBSGD">#N/A</definedName>
    <definedName name="BExY4YAG60DIHQILSGYVCSZXFK2Z">#N/A</definedName>
    <definedName name="BExY5BXBLQUW4SOF44M3WMGHRNE2">#N/A</definedName>
    <definedName name="BExZJA22HQFUO0AXG89KJGS2WE03">#N/A</definedName>
    <definedName name="BExZJU4ZJUO53Z0ZDKXRX3KI682X">#N/A</definedName>
    <definedName name="BExZJX4VYPYPY0Q3NR11D1MXCF56">#N/A</definedName>
    <definedName name="BExZKGRIH1C8XY2R7Z1LHBXCBRJC">#N/A</definedName>
    <definedName name="BExZLCDWOXSAL3E45Y87GOH1NUUX">#N/A</definedName>
    <definedName name="BExZLHRZMB1LAT56CZDZRRPS2Q5E">#N/A</definedName>
    <definedName name="BExZLT5ZPFGYISDYWOPOK90JLRBR">#N/A</definedName>
    <definedName name="BExZN9WSFUQ2E8JS7AD69TPEPGBU">#N/A</definedName>
    <definedName name="BExZNIB2Z0PW4MJVTRVEDQX8NTGC">#N/A</definedName>
    <definedName name="BExZNJ1Y8RSOGU7HCLNI4JJ9WA8U">#N/A</definedName>
    <definedName name="BExZNT3IENBP4PJ3O1VRGS96XB1T">#N/A</definedName>
    <definedName name="BExZOEIVPQXLMQIOFZKVB6QU4PL2">#N/A</definedName>
    <definedName name="BExZOGBLV9VKIJSZA9FTH6F6I902">#N/A</definedName>
    <definedName name="BExZOTIC7C7UZKQF6LRE07G46QO6">#N/A</definedName>
    <definedName name="BExZOZ7C5HHRZOZKX9IJDKJTWFSK">#N/A</definedName>
    <definedName name="BExZPFU3AP7RASS5X21Q6MTP5DI1">#N/A</definedName>
    <definedName name="BExZPUO3WXZZLJS5CMNV98Z7IUYV">#N/A</definedName>
    <definedName name="BExZPWBJ4H8RND8XVKNCJ474L2J6">#N/A</definedName>
    <definedName name="BExZQ25VE4BCT8WOJ19CMEWD1C0J">#N/A</definedName>
    <definedName name="BExZQ97GRS1JT451BUNZG7OVGF7Q">#N/A</definedName>
    <definedName name="BExZR4IX5O1TS4IN669ZZ80XZ40K" hidden="1">#N/A</definedName>
    <definedName name="BExZRGNSUPG6TBX2L292MP1PLVMU">#N/A</definedName>
    <definedName name="BExZRYN6TKLS1N70DLRI2IKWN37Q">#N/A</definedName>
    <definedName name="BExZS1CBTC8QC8S2HIB93A2TPFQA">#N/A</definedName>
    <definedName name="BExZSYRAL38T8SFTHLEC94VZAPTB">#N/A</definedName>
    <definedName name="BExZSZ21VX9ESDG8PFXHDLT82KLO">#N/A</definedName>
    <definedName name="BExZT8SSBP52BMR781HUJ7Y55GQF" hidden="1">#N/A</definedName>
    <definedName name="BExZTC8S1L60TW34BLBQLDKD9RH4">#N/A</definedName>
    <definedName name="BExZTCP3AS1RQUH3NNZGOJY7ORHW">#N/A</definedName>
    <definedName name="BExZTYQ1JEJ7OY2XU5OVPIV2ST7B">#N/A</definedName>
    <definedName name="BExZU6YOELJOQ173F5QAQYKPT9YZ">#N/A</definedName>
    <definedName name="BExZUSZSJZU49WES7TCI0N0HW4M5">#N/A</definedName>
    <definedName name="BExZV4OFC4E044NV2AK8G2UA1XAF">#N/A</definedName>
    <definedName name="BExZVB9YQCBAUIY70QZAPL0BYG2L">#N/A</definedName>
    <definedName name="BExZVCRRWDAEMKOMWLKW8Y589BTB">#N/A</definedName>
    <definedName name="BExZVW92BIGOE7S7BGNAK369OBAA">#N/A</definedName>
    <definedName name="BExZW4XZ9V6EJZDHXP6HIB0P2XUI">#N/A</definedName>
    <definedName name="BExZWO4ITR24TI60TY7ZB4VTJJ3K">#N/A</definedName>
    <definedName name="BExZWRVADOH3OLA7ZJTBKSPKX8BL" hidden="1">#N/A</definedName>
    <definedName name="BExZWRVADOH3OLA7ZJTBKSPKX8BO" hidden="1">#N/A</definedName>
    <definedName name="BExZWTO13WI5HYOD923V9HWRJYKJ">#N/A</definedName>
    <definedName name="BExZX1WSR48BBWSFW7QP7EUMPQM7">#N/A</definedName>
    <definedName name="BExZX27MF33H4JC7VHJUCIZVL0HF">#N/A</definedName>
    <definedName name="BExZX8I6XYE9MJFC5JUG3ZJE9YCS">#N/A</definedName>
    <definedName name="BExZXYA4YA3LROELPDUCJ8SP9YM0">#N/A</definedName>
    <definedName name="BExZZ24YQOBUJTDPVU4JE2DI81OU">#N/A</definedName>
    <definedName name="BExZZA8B01GLMWZGO7F78GPTAVU6">#N/A</definedName>
    <definedName name="BExZZC6HAIITD2LG9VYL7VF2213L">#N/A</definedName>
    <definedName name="BExZZSIGQLJ9C1GSA9PZ048ON84F">#N/A</definedName>
    <definedName name="beybey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bf" localSheetId="2" hidden="1">{"'Eng (page2)'!$A$1:$D$52"}</definedName>
    <definedName name="bf" hidden="1">{"'Eng (page2)'!$A$1:$D$52"}</definedName>
    <definedName name="BF0">#REF!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localSheetId="2" hidden="1">{"'Eng (page2)'!$A$1:$D$52"}</definedName>
    <definedName name="bgf" hidden="1">{"'Eng (page2)'!$A$1:$D$52"}</definedName>
    <definedName name="BGFBTRD">#REF!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gt" hidden="1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2" hidden="1">{"'Eng (page2)'!$A$1:$D$52"}</definedName>
    <definedName name="big" hidden="1">{"'Eng (page2)'!$A$1:$D$52"}</definedName>
    <definedName name="BIGC">#N/A</definedName>
    <definedName name="BIGC_1">#N/A</definedName>
    <definedName name="BIGC_2">#N/A</definedName>
    <definedName name="BIGC_3">#N/A</definedName>
    <definedName name="BIGC_4">#N/A</definedName>
    <definedName name="BIGC_5">#N/A</definedName>
    <definedName name="bill123" hidden="1">{#N/A,#N/A,FALSE,"COVER.XLS";#N/A,#N/A,FALSE,"RACT1.XLS";#N/A,#N/A,FALSE,"RACT2.XLS";#N/A,#N/A,FALSE,"ECCMP";#N/A,#N/A,FALSE,"WELDER.XLS"}</definedName>
    <definedName name="billgroup">#REF!</definedName>
    <definedName name="Billing">#REF!</definedName>
    <definedName name="Billing_1">#REF!</definedName>
    <definedName name="Billing_2">#REF!</definedName>
    <definedName name="BillOPDVisit">OFFSET(#REF!,83,0)</definedName>
    <definedName name="bis">#REF!</definedName>
    <definedName name="BJAN">#REF!</definedName>
    <definedName name="BJBJ">#REF!</definedName>
    <definedName name="bjj">#REF!</definedName>
    <definedName name="bjx">#REF!</definedName>
    <definedName name="bk">#REF!</definedName>
    <definedName name="bkhb">#REF!</definedName>
    <definedName name="bkj">#REF!</definedName>
    <definedName name="bkkp">#REF!</definedName>
    <definedName name="bkkprc">#REF!</definedName>
    <definedName name="BL">#N/A</definedName>
    <definedName name="BL_1">NA()</definedName>
    <definedName name="BL_2">NA()</definedName>
    <definedName name="BL_3">NA()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od">#REF!</definedName>
    <definedName name="BLOW4502">#REF!</definedName>
    <definedName name="BLPH_2" hidden="1">#REF!</definedName>
    <definedName name="BLPH1" hidden="1">#REF!</definedName>
    <definedName name="BLPH1000003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">"#REF!"</definedName>
    <definedName name="BMMBBMM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b" hidden="1">{#N/A,#N/A,FALSE,"T9342"}</definedName>
    <definedName name="Boiler">#REF!</definedName>
    <definedName name="bonas">OFFSET(#REF!,0,0,COUNTA(#REF!))</definedName>
    <definedName name="Bonus">#REF!</definedName>
    <definedName name="BOOK_DEPN_ON_TAX_BASE">NA()</definedName>
    <definedName name="book1" localSheetId="2" hidden="1">{"'Eng (page2)'!$A$1:$D$52"}</definedName>
    <definedName name="book1" hidden="1">{"'Eng (page2)'!$A$1:$D$52"}</definedName>
    <definedName name="Book1_Sheet1_List">#REF!</definedName>
    <definedName name="Book2" localSheetId="2" hidden="1">{"'Model'!$A$1:$N$53"}</definedName>
    <definedName name="Book2" hidden="1">{"'Model'!$A$1:$N$53"}</definedName>
    <definedName name="BOQNEW">#REF!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X_cavity_cryomodule_misc">#REF!</definedName>
    <definedName name="BOX_cavity_cryomodule_misc_3">"'[33]box cryostat details'!$d$26"</definedName>
    <definedName name="BOX_crymodule_internal_cryo">#REF!</definedName>
    <definedName name="BOX_crymodule_internal_cryo_3">#REF!</definedName>
    <definedName name="BOX_cryomodule_cavity_tech_assem_hours">#REF!</definedName>
    <definedName name="BOX_cryomodule_cavity_tech_assem_hours_3">"'[33]box cryostat details'!$d$25"</definedName>
    <definedName name="BOX_cryomodule_vacuum">#REF!</definedName>
    <definedName name="BOX_cryomodule_vacuum_3">"'[33]box cryostat details'!$d$23"</definedName>
    <definedName name="BOX_IACO_ENG_MH">#REF!</definedName>
    <definedName name="BOX_IACO_ENG_MH_3">"'[33]box cryostat details'!$e$29"</definedName>
    <definedName name="BOX_IACO_PHY_MH">#REF!</definedName>
    <definedName name="BOX_IACO_PHY_MH_3">"'[33]box cryostat details'!$e$28"</definedName>
    <definedName name="BOX_IACO_TECH_MH">#REF!</definedName>
    <definedName name="BOX_IACO_TECH_MH_3">"'[33]box cryostat details'!$e$30"</definedName>
    <definedName name="boy">#REF!</definedName>
    <definedName name="bp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BPD_ACTUALS">#REF!</definedName>
    <definedName name="BPD_BUDGETS">#REF!</definedName>
    <definedName name="bpi">#REF!</definedName>
    <definedName name="br">{"'Model'!$A$1:$N$53"}</definedName>
    <definedName name="BR_Resou">#REF!</definedName>
    <definedName name="BRANCH">#REF!</definedName>
    <definedName name="BRANCH1">#REF!</definedName>
    <definedName name="BRAND">#REF!</definedName>
    <definedName name="BRE">#REF!</definedName>
    <definedName name="BRFG" localSheetId="2" hidden="1">{"'Eng (page2)'!$A$1:$D$52"}</definedName>
    <definedName name="BRFG" hidden="1">{"'Eng (page2)'!$A$1:$D$52"}</definedName>
    <definedName name="BRG">#REF!</definedName>
    <definedName name="BRL_AVG">#REF!</definedName>
    <definedName name="bronson" hidden="1">40295.7844328704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r">#REF!</definedName>
    <definedName name="BRT" localSheetId="2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ALE">#REF!</definedName>
    <definedName name="bsbs">#REF!</definedName>
    <definedName name="BSBSER">#REF!</definedName>
    <definedName name="bsd">{"'Model'!$A$1:$N$53"}</definedName>
    <definedName name="BSDF" localSheetId="2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hsjsjdjd" hidden="1">{#N/A,#N/A,FALSE,"TAX COMPUTATION";#N/A,#N/A,FALSE,"TAX SCHEDULE";#N/A,#N/A,FALSE,"ADDITIONS";#N/A,#N/A,FALSE,"W &amp; T"}</definedName>
    <definedName name="BSRMB">#N/A</definedName>
    <definedName name="bsrr">#REF!</definedName>
    <definedName name="BSsheet">#REF!</definedName>
    <definedName name="BSSS">#REF!</definedName>
    <definedName name="BTBT">#REF!</definedName>
    <definedName name="BTF">#REF!</definedName>
    <definedName name="BTFRB">#REF!</definedName>
    <definedName name="BTH">#REF!</definedName>
    <definedName name="btl" hidden="1">{"'Sheet1'!$L$16"}</definedName>
    <definedName name="BTP">#REF!</definedName>
    <definedName name="BTRTRD">#REF!</definedName>
    <definedName name="btw" hidden="1">{"'Model'!$A$1:$N$53"}</definedName>
    <definedName name="BU">#REF!</definedName>
    <definedName name="BU_Table">OFFSET(#REF!,0,0,COUNTA(#REF!)-1,1)</definedName>
    <definedName name="bud" hidden="1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Value">#REF!</definedName>
    <definedName name="budget2">#REF!</definedName>
    <definedName name="Budgeted_Mix">#REF!</definedName>
    <definedName name="BudgetTab">#REF!</definedName>
    <definedName name="BudgetYear">#REF!</definedName>
    <definedName name="budgetค่าใช้จ่ายปี44">#REF!</definedName>
    <definedName name="Buget" hidden="1">{#N/A,#N/A,FALSE,"TAX COMPUTATION";#N/A,#N/A,FALSE,"TAX SCHEDULE";#N/A,#N/A,FALSE,"ADDITIONS";#N/A,#N/A,FALSE,"W &amp; T"}</definedName>
    <definedName name="BuildRemittance">#N/A</definedName>
    <definedName name="BuiltIn_AutoFilter___1">#REF!</definedName>
    <definedName name="BuiltIn_AutoFilter___1_3">#REF!</definedName>
    <definedName name="BuiltIn_AutoFilter___6">#N/A</definedName>
    <definedName name="BuiltIn_AutoFilter___6_1">#REF!</definedName>
    <definedName name="BuiltIn_AutoFilter___6_2">#REF!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n">#REF!</definedName>
    <definedName name="BUN_PRESO_SLIDE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bunib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Business_Center_and_Club_Lounge">#REF!</definedName>
    <definedName name="Business_Unit">#REF!</definedName>
    <definedName name="Button_1">"MAT_PRICE_Sheet1_List"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ub">#REF!</definedName>
    <definedName name="BuySell">#REF!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BVPS">#REF!</definedName>
    <definedName name="bvsebr">#REF!</definedName>
    <definedName name="bvvd">#REF!</definedName>
    <definedName name="bws" hidden="1">{#N/A,#N/A,FALSE,"Sheet1"}</definedName>
    <definedName name="bx">#REF!</definedName>
    <definedName name="bxc" hidden="1">{#N/A,#N/A,FALSE,"Sheet1"}</definedName>
    <definedName name="byfamily1" hidden="1">{#N/A,#N/A,FALSE,"Detail";#N/A,#N/A,FALSE,"Financial Summary";#N/A,#N/A,FALSE,"GraphBU";#N/A,#N/A,FALSE,"Top Products";#N/A,#N/A,FALSE,"Notes"}</definedName>
    <definedName name="BYFAMILY2" hidden="1">{#N/A,#N/A,FALSE,"Detail";#N/A,#N/A,FALSE,"Financial Summary";#N/A,#N/A,FALSE,"GraphBU";#N/A,#N/A,FALSE,"Top Products";#N/A,#N/A,FALSE,"Notes"}</definedName>
    <definedName name="BZ" hidden="1">{"'Summary'!$A$5:$H$42"}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2" hidden="1">{"'Eng (page2)'!$A$1:$D$52"}</definedName>
    <definedName name="C_note" hidden="1">{"'Eng (page2)'!$A$1:$D$52"}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awe">#REF!</definedName>
    <definedName name="cacd">#REF!</definedName>
    <definedName name="cacee">#REF!</definedName>
    <definedName name="cad">#REF!</definedName>
    <definedName name="CAD_AVG">#REF!</definedName>
    <definedName name="cadae">#REF!</definedName>
    <definedName name="CAE" localSheetId="2" hidden="1">{"'Eng (page2)'!$A$1:$D$52"}</definedName>
    <definedName name="CAE" hidden="1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F" hidden="1">#REF!</definedName>
    <definedName name="Café_Centro">#REF!</definedName>
    <definedName name="Cafeteria">#REF!</definedName>
    <definedName name="CAH">#REF!</definedName>
    <definedName name="calc">1</definedName>
    <definedName name="CalcAgencyPrice">#REF!</definedName>
    <definedName name="Calculations">#REF!</definedName>
    <definedName name="Call_Volatilities">#REF!</definedName>
    <definedName name="Camry">IF(Loan_Amount*Interest_Rate*Loan_Years*Loan_Start&gt;0,1,0)</definedName>
    <definedName name="CAN">#REF!</definedName>
    <definedName name="cannon" hidden="1">#REF!</definedName>
    <definedName name="CAP">#REF!</definedName>
    <definedName name="Capacity__cu.m">#REF!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Paid">#REF!</definedName>
    <definedName name="capex2">#N/A</definedName>
    <definedName name="Capital_expenditures">#REF!</definedName>
    <definedName name="Capital_Expense_ph1to3">#REF!</definedName>
    <definedName name="Capitalization">#REF!</definedName>
    <definedName name="Capitalization_plus_ST_debt">#REF!</definedName>
    <definedName name="Capitalization_plus_ST_debt_plus_Guarantee">#REF!</definedName>
    <definedName name="Capture_rate_table">NA()</definedName>
    <definedName name="CARRIED_FORWARD">#REF!</definedName>
    <definedName name="cas">#REF!</definedName>
    <definedName name="CASCEWA">#REF!</definedName>
    <definedName name="casdc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" hidden="1">{#N/A,#N/A,FALSE,"Aging Summary";#N/A,#N/A,FALSE,"Ratio Analysis";#N/A,#N/A,FALSE,"Test 120 Day Accts";#N/A,#N/A,FALSE,"Tickmarks"}</definedName>
    <definedName name="Casfl01" hidden="1">{#N/A,#N/A,FALSE,"Aging Summary";#N/A,#N/A,FALSE,"Ratio Analysis";#N/A,#N/A,FALSE,"Test 120 Day Accts";#N/A,#N/A,FALSE,"Tickmarks"}</definedName>
    <definedName name="cash" localSheetId="2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deposits">#REF!</definedName>
    <definedName name="Cash_dividends">#REF!</definedName>
    <definedName name="Cash_Flow">#REF!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operating">#N/A</definedName>
    <definedName name="cashflows">#REF!</definedName>
    <definedName name="caskdm">#REF!</definedName>
    <definedName name="cat" localSheetId="2" hidden="1">{"'Eng (page2)'!$A$1:$D$52"}</definedName>
    <definedName name="cat" hidden="1">{"'Eng (page2)'!$A$1:$D$52"}</definedName>
    <definedName name="Cat_1">#REF!</definedName>
    <definedName name="Cat_2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egories_1">#REF!</definedName>
    <definedName name="Categories_2">#REF!</definedName>
    <definedName name="category">#REF!</definedName>
    <definedName name="CausalTracks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CAV">#REF!</definedName>
    <definedName name="cawef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7B3ADD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4E6EA1E_opts" hidden="1">"1, 9, 1, False, 2, False, False, , 0, False, False, 1, 2"</definedName>
    <definedName name="cb_sChart14E6EB91_opts" hidden="1">"1, 9, 1, False, 2, False, False, , 0, False, False, 1, 1"</definedName>
    <definedName name="cb_sChart14E6ED99_opts" hidden="1">"1, 9, 1, False, 2, False, False, , 0, False, False, 1, 1"</definedName>
    <definedName name="cb_sChart14E6F3EE_opts" hidden="1">"1, 9, 1, False, 2, False, False, , 0, False, False, 1, 1"</definedName>
    <definedName name="cb_sChart14E81502_opts" hidden="1">"1, 9, 1, False, 2, False, False, , 0, False, False, 1, 2"</definedName>
    <definedName name="cb_sChart14E81DF6_opts" hidden="1">"1, 9, 1, False, 2, False, False, , 0, False, False, 1, 2"</definedName>
    <definedName name="cb_sChart14E82800_opts" hidden="1">"1, 9, 1, False, 2, False, False, , 0, False, False, 1, 2"</definedName>
    <definedName name="cb_sChart14E83288_opts" hidden="1">"1, 9, 1, False, 2, False, False, , 0, False, False, 1, 2"</definedName>
    <definedName name="cb_sChart14E8F629_opts" hidden="1">"1, 9, 1, False, 2, False, False, , 0, False, False, 1, 2"</definedName>
    <definedName name="cb_sChart14F787E8_opts" hidden="1">"1, 9, 1, False, 2, False, False, , 0, False, False, 1, 2"</definedName>
    <definedName name="cb_sChart14F7947A_opts" hidden="1">"1, 9, 1, False, 2, False, False, , 0, False, False, 1, 2"</definedName>
    <definedName name="cb_sChart14F79A09_opts" hidden="1">"1, 9, 1, False, 2, False, False, , 0, False, False, 1, 2"</definedName>
    <definedName name="cb_sChart14FA60AB_opts" hidden="1">"1, 9, 1, False, 2, False, False, , 0, False, False, 1, 2"</definedName>
    <definedName name="cb_sChart14FA650D_opts" hidden="1">"1, 9, 1, False, 2, False, False, , 0, False, False, 1, 2"</definedName>
    <definedName name="cb_sChart1501ACE3_opts" hidden="1">"1, 8, 1, False, 2, False, False, , 0, False, False, 1, 2"</definedName>
    <definedName name="cb_sChart1501AEF7_opts" hidden="1">"1, 9, 1, False, 2, False, False, , 0, False, False, 1, 2"</definedName>
    <definedName name="cb_sChart1501DCE6_opts" hidden="1">"1, 9, 1, False, 2, False, False, , 0, False, False, 1, 2"</definedName>
    <definedName name="cb_sChart1501EF92_opts" hidden="1">"1, 9, 1, False, 2, False, False, , 0, False, False, 1, 2"</definedName>
    <definedName name="cb_sChart1501F8CB_opts" hidden="1">"1, 9, 1, False, 2, False, False, , 0, False, False, 1, 2"</definedName>
    <definedName name="cb_sChart150208AA_opts" hidden="1">"1, 9, 1, False, 2, False, False, , 0, False, False, 1, 2"</definedName>
    <definedName name="cb_sChart15020EC4_opts" hidden="1">"1, 9, 1, False, 2, False, False, , 0, False, False, 1, 2"</definedName>
    <definedName name="cb_sChart150212BF_opts" hidden="1">"1, 9, 1, False, 2, False, False, , 0, False, False, 1, 2"</definedName>
    <definedName name="cb_sChart15021F68_opts" hidden="1">"1, 9, 1, False, 2, False, False, , 0, False, False, 1, 1"</definedName>
    <definedName name="cb_sChart15022484_opts" hidden="1">"1, 9, 1, False, 2, False, False, , 0, False, False, 1, 2"</definedName>
    <definedName name="cb_sChart150226F5_opts" hidden="1">"1, 9, 1, False, 2, False, False, , 0, False, False, 1, 2"</definedName>
    <definedName name="cb_sChart15144595_opts" hidden="1">"1, 9, 1, False, 2, False, False, , 0, False, False, 1, 2"</definedName>
    <definedName name="cb_sChart15145615_opts" hidden="1">"1, 9, 1, False, 2, False, False, , 0, False, False, 1, 2"</definedName>
    <definedName name="cb_sChart151464B0_opts" hidden="1">"1, 9, 1, False, 2, False, False, , 0, False, False, 1, 2"</definedName>
    <definedName name="cb_sChart15146FA1_opts" hidden="1">"1, 9, 1, False, 2, False, False, , 0, False, False, 1, 2"</definedName>
    <definedName name="cb_sChart15149A94_opts" hidden="1">"1, 9, 1, False, 2, False, False, , 0, False, False, 1, 2"</definedName>
    <definedName name="cb_sChart1514EEC3_opts" hidden="1">"1, 9, 1, False, 2, False, False, , 0, False, False, 1, 2"</definedName>
    <definedName name="cb_sChart1514F2E0_opts" hidden="1">"1, 9, 1, False, 2, False, False, , 0, False, False, 1, 2"</definedName>
    <definedName name="cb_sChart151510A0_opts" hidden="1">"1, 9, 1, False, 2, False, False, , 0, False, False, 1, 2"</definedName>
    <definedName name="cb_sChart15154C37_opts" hidden="1">"1, 9, 1, False, 2, False, False, , 0, False, False, 1, 2"</definedName>
    <definedName name="cb_sChart15157034_opts" hidden="1">"1, 9, 1, False, 2, False, False, , 0, False, False, 1, 2"</definedName>
    <definedName name="cb_sChart1515F81B_opts" hidden="1">"1, 9, 1, False, 2, False, False, , 0, False, False, 1, 2"</definedName>
    <definedName name="cb_sChart1515F9EA_opts" hidden="1">"1, 9, 1, False, 2, False, False, , 0, False, False, 1, 2"</definedName>
    <definedName name="cb_sChart15161029_opts" hidden="1">"1, 9, 1, False, 2, False, False, , 0, False, False, 1, 2"</definedName>
    <definedName name="cb_sChart15163773_opts" hidden="1">"1, 9, 1, False, 2, False, False, , 0, False, False, 1, 2"</definedName>
    <definedName name="cb_sChart15164F8C_opts" hidden="1">"1, 9, 1, False, 2, False, False, , 0, False, False, 1, 2"</definedName>
    <definedName name="cb_sChart15165265_opts" hidden="1">"1, 9, 1, False, 2, False, False, , 0, False, False, 1, 2"</definedName>
    <definedName name="cb_sChart15166173_opts" hidden="1">"1, 9, 1, False, 2, False, False, , 0, False, False, 1, 2"</definedName>
    <definedName name="cb_sChart1516A84C_opts" hidden="1">"1, 9, 1, False, 2, False, False, , 0, False, False, 1, 2"</definedName>
    <definedName name="cb_sChart155036A2_opts" hidden="1">"1, 1, 1, False, 2, True, False, , 0, False, False, 1, 1"</definedName>
    <definedName name="cb_sChart16EBA7BA_opts" hidden="1">"1, 1, 1, False, 2, True, False, , 0, False, True, 1, 2"</definedName>
    <definedName name="cb_sChart170B6A9B_opts" hidden="1">"1, 1, 1, False, 2, False, False, , 0, False, True, 1, 1"</definedName>
    <definedName name="cb_sChart170B6F37_opts" hidden="1">"1, 1, 1, False, 2, False, False, , 0, False, False, 1, 1"</definedName>
    <definedName name="cb_sChart170B7907_opts" hidden="1">"1, 1,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9550B88_opts" hidden="1">"1, 1, 1, False, 2, False, False, , 0, False, False, 1, 1"</definedName>
    <definedName name="cb_sChart1955183C_opts" hidden="1">"2, 1, 1, True, 2, False, False, , 0, False, False, 1, 1"</definedName>
    <definedName name="cb_sChart19551C4E_opts" hidden="1">"2, 1, 1, True, 2, True, False, , 0, False, False, 1, 1"</definedName>
    <definedName name="cb_sChart1955C01A_opts" hidden="1">"2, 1, 1, False, 2, False, False, , 0, False, True, 1, 1"</definedName>
    <definedName name="cb_sChart1955C1C7_opts" hidden="1">"2, 1, 1, True, 2, False, False, , 0, False, True, 1, 1"</definedName>
    <definedName name="cb_sChart19923D89_opts" hidden="1">"2, 1, 1, True, 2, True, False, , 0, False, True, 1, 1"</definedName>
    <definedName name="cb_sChart19929A0A_opts" hidden="1">"2, 1, 1, True, 2, True, False, , 0, False, True, 1, 1"</definedName>
    <definedName name="cb_sChart1992C0F7_opts" hidden="1">"1, 9, 1, False, 2, False, False, , 0, False, True, 1, 1"</definedName>
    <definedName name="cb_sChart1992C740_opts" hidden="1">"2, 1, 1, True, 3, True, False, , 0, False, True, 1, 1"</definedName>
    <definedName name="cb_sChart1992C9C8_opts" hidden="1">"2, 1, 1, True, 2, True, False, , 0, False, True, 1, 1"</definedName>
    <definedName name="cb_sChart19EB7A17_opts" hidden="1">"1, 3, 1, False, 2, False, False, , 0, False, True, 1, 1"</definedName>
    <definedName name="cb_sChart19EB7D70_opts" hidden="1">"1, 5, 1, False, 2, False, False, , 0, False, True, 1, 1"</definedName>
    <definedName name="cb_sChart19EB7F61_opts" hidden="1">"1, 3, 1, False,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34D814_opts" hidden="1">"1, 1, 1, False, 2, True, False, , 0, False, False, 1, 1"</definedName>
    <definedName name="cb_sChart1B34D894_opts" hidden="1">"1, 1, 1, False, 2, True, False, , 0, False, False, 1, 2"</definedName>
    <definedName name="cb_sChart1B34D987_opts" hidden="1">"1, 1, 1, False, 2, False, False, , 0, False, False, 1,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 hidden="1">"1, 9, 1, False, 2, False, False, , 0, False, False, 1, 2"</definedName>
    <definedName name="cb_sChart1BA1DC3F_opts" hidden="1">"1, 9, 1, False, 2, False, False, , 0, False, False,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94B61D_opts" hidden="1">"1, 9, 3, False, 2, False, False, , 0, False, True, 1, 1"</definedName>
    <definedName name="cb_sChart1C94BA0C_opts" hidden="1">"1, 1, 1, False, 2, True, False, , 0, False, True, 1, 1"</definedName>
    <definedName name="cb_sChart1C94BFE1_opts" hidden="1">"1, 9, 1, False, 2, False, False, , 0, False, True, 1, 1"</definedName>
    <definedName name="cb_sChart1CAAAF_opts" hidden="1">"1, 1, 1, False, 2, False, False, , 0, False, False, 3, 2"</definedName>
    <definedName name="cb_sChart1CC73911_opts" hidden="1">"1, 4, 1, False, 2, True, False, , 0, False, False, 1, 1"</definedName>
    <definedName name="cb_sChart1CC73F09_opts" hidden="1">"1, 5, 1, False, 2, True, False, , 0, False, False, 1, 1"</definedName>
    <definedName name="cb_sChart1CC7539B_opts" hidden="1">"1, 5, 1, False, 2, True, False, , 0, False, False, 1, 1"</definedName>
    <definedName name="cb_sChart1CC78F1B_opts" hidden="1">"1, 5, 1, False, 2, True, False, , 0, False, False, 1, 1"</definedName>
    <definedName name="cb_sChart1CC7CC46_opts" hidden="1">"1, 5, 1, False, 2, True, False, , 0, False, False, 1, 1"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DE61B2E_opts" hidden="1">"1, 5, 1, False, 2, True, False, , 0, False, False, 1, 1"</definedName>
    <definedName name="cb_sChart1DE61F85_opts" hidden="1">"1, 4, 1, False, 2, True, False, , 0, False, False, 1, 1"</definedName>
    <definedName name="cb_sChart1DE62010_opts" hidden="1">"1, 5, 1, False, 2, True, False, , 0, False, False, 1, 1"</definedName>
    <definedName name="cb_sChart1DE624C3_opts" hidden="1">"1, 5, 1, False, 2, True, False, , 0, False, False, 1, 1"</definedName>
    <definedName name="cb_sChart1DE6423E_opts" hidden="1">"1, 5, 1, False, 2, True, False, , 0, False, False, 1, 1"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b">#REF!</definedName>
    <definedName name="cbcb">#REF!</definedName>
    <definedName name="CBDBD">#REF!</definedName>
    <definedName name="cbrddr">#REF!</definedName>
    <definedName name="CBREREGIS">#REF!</definedName>
    <definedName name="CBTypeAT">#REF!</definedName>
    <definedName name="CBTypeBJ">#REF!</definedName>
    <definedName name="CBTypeP1">#REF!</definedName>
    <definedName name="cbxbc">#REF!</definedName>
    <definedName name="cc" localSheetId="2" hidden="1">{"'Eng (page2)'!$A$1:$D$52"}</definedName>
    <definedName name="cc" hidden="1">{"'Eng (page2)'!$A$1:$D$52"}</definedName>
    <definedName name="CC1A">#REF!</definedName>
    <definedName name="CC1B">#REF!</definedName>
    <definedName name="CC1C">#REF!</definedName>
    <definedName name="CC2A">#REF!</definedName>
    <definedName name="CC2B">#REF!</definedName>
    <definedName name="CC2C">#REF!</definedName>
    <definedName name="CC3A">#REF!</definedName>
    <definedName name="CC3B">#REF!</definedName>
    <definedName name="CC3C">#REF!</definedName>
    <definedName name="CC4A">#REF!</definedName>
    <definedName name="CC4B">#REF!</definedName>
    <definedName name="CC4C">#REF!</definedName>
    <definedName name="CC5A">#REF!</definedName>
    <definedName name="CC5B">#REF!</definedName>
    <definedName name="CC5C">#REF!</definedName>
    <definedName name="CC6A">#REF!</definedName>
    <definedName name="CC6B">#REF!</definedName>
    <definedName name="CC6C">#REF!</definedName>
    <definedName name="cca">#REF!</definedName>
    <definedName name="ccakk">#REF!</definedName>
    <definedName name="ccc" localSheetId="2" hidden="1">{"'Eng (page2)'!$A$1:$D$52"}</definedName>
    <definedName name="ccc" hidden="1">{"'Eng (page2)'!$A$1:$D$52"}</definedName>
    <definedName name="cccc">#REF!</definedName>
    <definedName name="ccccc" hidden="1">#REF!</definedName>
    <definedName name="ccccccc" hidden="1">#REF!</definedName>
    <definedName name="ccccccccccc" hidden="1">#REF!</definedName>
    <definedName name="ccccx">#REF!</definedName>
    <definedName name="cccda">#REF!</definedName>
    <definedName name="ccdcew">#REF!</definedName>
    <definedName name="ccdddddd" hidden="1">{"'Eng (page2)'!$A$1:$D$52"}</definedName>
    <definedName name="ccdea">#REF!</definedName>
    <definedName name="ccea">#REF!</definedName>
    <definedName name="ccew">#REF!</definedName>
    <definedName name="ccewa">#REF!</definedName>
    <definedName name="ccf" localSheetId="2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is1">#N/A</definedName>
    <definedName name="ccis2">#N/A</definedName>
    <definedName name="ccis3">#N/A</definedName>
    <definedName name="ccis4">#N/A</definedName>
    <definedName name="ccis5">#N/A</definedName>
    <definedName name="ccis6">#N/A</definedName>
    <definedName name="ccis7">#N/A</definedName>
    <definedName name="ccis8">#N/A</definedName>
    <definedName name="ccm102t">#REF!</definedName>
    <definedName name="ccm102t_3">#REF!</definedName>
    <definedName name="CCMDM">#REF!</definedName>
    <definedName name="CCNEW">#REF!</definedName>
    <definedName name="ccoo">#REF!</definedName>
    <definedName name="ccps1">#N/A</definedName>
    <definedName name="ccps2">#N/A</definedName>
    <definedName name="ccps3">#N/A</definedName>
    <definedName name="ccps4">#N/A</definedName>
    <definedName name="ccps5">#N/A</definedName>
    <definedName name="ccps6">#N/A</definedName>
    <definedName name="ccps7">#N/A</definedName>
    <definedName name="ccps8">#N/A</definedName>
    <definedName name="ccps9">#N/A</definedName>
    <definedName name="CCRAFT_rate">#REF!</definedName>
    <definedName name="CCRAFT_rate_3">"[33]inputs!$g$18"</definedName>
    <definedName name="cctr">#REF!</definedName>
    <definedName name="ccweas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mklc" localSheetId="2" hidden="1">{"'Eng (page2)'!$A$1:$D$52"}</definedName>
    <definedName name="cdmklc" hidden="1">{"'Eng (page2)'!$A$1:$D$52"}</definedName>
    <definedName name="CDRAFT_rate">#REF!</definedName>
    <definedName name="CDRAFT_rate_3">"[33]inputs!$g$16"</definedName>
    <definedName name="cdrfff" hidden="1">{#N/A,#N/A,FALSE,"Virgin Flightdeck"}</definedName>
    <definedName name="CDS" localSheetId="2" hidden="1">{"'Eng (page2)'!$A$1:$D$52"}</definedName>
    <definedName name="CDS" hidden="1">{"'Eng (page2)'!$A$1:$D$52"}</definedName>
    <definedName name="CDS_คลังสินค้า">#REF!</definedName>
    <definedName name="CDS_สำนักงานใหญ่">#REF!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es">#REF!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G_rate">#REF!</definedName>
    <definedName name="CENG_rate_3">"[33]inputs!$g$15"</definedName>
    <definedName name="CENTERCO">#REF!</definedName>
    <definedName name="cert" hidden="1">{"fis.dbo.r1_datasum"}</definedName>
    <definedName name="cert1" hidden="1">{"fis.dbo.r1_datasum"}</definedName>
    <definedName name="CET" localSheetId="2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 localSheetId="2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BS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0">#REF!</definedName>
    <definedName name="CFactor">#REF!</definedName>
    <definedName name="cfd">#REF!</definedName>
    <definedName name="cfdeq" localSheetId="2" hidden="1">{"'Eng (page2)'!$A$1:$D$52"}</definedName>
    <definedName name="cfdeq" hidden="1">{"'Eng (page2)'!$A$1:$D$52"}</definedName>
    <definedName name="cfdxc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cg">#REF!</definedName>
    <definedName name="cfjt">#REF!</definedName>
    <definedName name="cflo" hidden="1">{"CASH FLOW",#N/A,FALSE,"A"}</definedName>
    <definedName name="cflo_1" hidden="1">{"CASH FLOW",#N/A,FALSE,"A"}</definedName>
    <definedName name="CFMAR06" hidden="1">{#N/A,#N/A,FALSE,"Sheet1"}</definedName>
    <definedName name="CFP">#REF!</definedName>
    <definedName name="CFPS">#REF!</definedName>
    <definedName name="CFSconso1">#REF!</definedName>
    <definedName name="CFsl" localSheetId="2" hidden="1">{"'Eng (page2)'!$A$1:$D$52"}</definedName>
    <definedName name="CFsl" hidden="1">{"'Eng (page2)'!$A$1:$D$52"}</definedName>
    <definedName name="cfxc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bee">#REF!</definedName>
    <definedName name="chamcongt3" hidden="1">{"'Sheet1'!$L$16"}</definedName>
    <definedName name="chan" hidden="1">{#N/A,#N/A,FALSE,"Detail";#N/A,#N/A,FALSE,"Financial Summary";#N/A,#N/A,FALSE,"GraphBU";#N/A,#N/A,FALSE,"Top Products";#N/A,#N/A,FALSE,"Notes"}</definedName>
    <definedName name="change">#REF!</definedName>
    <definedName name="Changes">#REF!</definedName>
    <definedName name="ChangeV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s1">#REF!</definedName>
    <definedName name="chart" hidden="1">{"detail",#N/A,FALSE,"Revenue Strat Plan"}</definedName>
    <definedName name="Chart1">#N/A</definedName>
    <definedName name="Chart2">CHOOSE(_ATC5,_GPH1,_GPH2,_GPH3,_GPH4,_GPH5,_GPH6,_GPH7,_GPH8,_GPH9,_GPH10,_GPH11,_GPH12,_GPH13,_GPH14,_GPH15,_GPH16,_GPH17,_GPH18,_GPH19,_GPH20,_GPH21,_GPH22,_GPH23,_GPH24,_GPH25,_GPH26,_GPH27,_GPH28,_GPH29)</definedName>
    <definedName name="Chart3">CHOOSE(_ATC6,_GPH1,_GPH2,_GPH3,_GPH4,_GPH5,_GPH6,_GPH7,_GPH8,_GPH9,_GPH10,_GPH11,_GPH12,_GPH13,_GPH14,_GPH15,_GPH16,_GPH17,_GPH18,_GPH19,_GPH20,_GPH21,_GPH22,_GPH23,_GPH24,_GPH25,_GPH26,_GPH27,_GPH28,_GPH29)</definedName>
    <definedName name="Chart4">CHOOSE(_ATC7,_GPH1,_GPH2,_GPH3,_GPH4,_GPH5,_GPH6,_GPH7,_GPH8,_GPH9,_GPH10,_GPH11,_GPH12,_GPH13,_GPH14,_GPH15,_GPH16,_GPH17,_GPH18,_GPH19,_GPH20,_GPH21,_GPH22,_GPH23,_GPH24,_GPH25,_GPH26,_GPH27,_GPH28,_GPH29)</definedName>
    <definedName name="CHAT" localSheetId="2" hidden="1">{"'WWW'!$A$1:$J$18"}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>#REF!</definedName>
    <definedName name="CHECKLIST">#REF!</definedName>
    <definedName name="ChequeDate">"Rectangle 15"</definedName>
    <definedName name="chew" hidden="1">{"'Eng (page2)'!$A$1:$D$52"}</definedName>
    <definedName name="CHF_AVG">#REF!</definedName>
    <definedName name="chfc">#REF!</definedName>
    <definedName name="chilled" localSheetId="2" hidden="1">{"'Eng (page2)'!$A$1:$D$52"}</definedName>
    <definedName name="chilled" hidden="1">{"'Eng (page2)'!$A$1:$D$52"}</definedName>
    <definedName name="Chilled_water_main_pipes">#REF!</definedName>
    <definedName name="Chillers_OH_and_controllers">#REF!</definedName>
    <definedName name="china1">#REF!</definedName>
    <definedName name="china2">#REF!</definedName>
    <definedName name="china3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pper">#REF!</definedName>
    <definedName name="chitietbgiang2" hidden="1">{"'Sheet1'!$L$16"}</definedName>
    <definedName name="Choices_Wrapper">[0]!Choices_Wrapper</definedName>
    <definedName name="Choices_Wrapper1">#N/A</definedName>
    <definedName name="chongrak">#REF!</definedName>
    <definedName name="CHOOSEPICTURE">#N/A</definedName>
    <definedName name="chosie" hidden="1">{#N/A,#N/A,FALSE,"Pharm";#N/A,#N/A,FALSE,"WWCM"}</definedName>
    <definedName name="chuyen" hidden="1">{"'Sheet1'!$L$16"}</definedName>
    <definedName name="CI">#REF!</definedName>
    <definedName name="CIQabcd" hidden="1">"4cbe1821-2559-48a2-8ecf-17c0eb285bd6"</definedName>
    <definedName name="CIQWBGuid" hidden="1">"45d91c68-ef23-4f1a-a832-7fe165faac2c"</definedName>
    <definedName name="CIQWBGuid_1" hidden="1">"6c17c109-60d2-4213-825a-acbaeb906c99"</definedName>
    <definedName name="ciqwbguid2" hidden="1">"56864627-64ee-40dc-84cf-b529f93202df"</definedName>
    <definedName name="CIQWBInfo" hidden="1">"{ ""CIQVersion"":""9.45.614.5792"" }"</definedName>
    <definedName name="CIR">#REF!</definedName>
    <definedName name="Circuit_City">#REF!</definedName>
    <definedName name="cisco_dscnt">#REF!</definedName>
    <definedName name="Citrix">#REF!</definedName>
    <definedName name="city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">#REF!</definedName>
    <definedName name="CL___Angelina">#REF!</definedName>
    <definedName name="CL___Angelina_28229">#REF!</definedName>
    <definedName name="CL_DEBT">#REF!</definedName>
    <definedName name="CL_PAY">#REF!</definedName>
    <definedName name="Class">#REF!</definedName>
    <definedName name="Class_Sub">#REF!</definedName>
    <definedName name="clComplete">#REF!</definedName>
    <definedName name="clCustom1">#REF!</definedName>
    <definedName name="clCustom2">#REF!</definedName>
    <definedName name="clCustom3">#REF!</definedName>
    <definedName name="clCustom4">#REF!</definedName>
    <definedName name="clDelayed">#REF!</definedName>
    <definedName name="cldlds">#REF!</definedName>
    <definedName name="CLEARDE">#N/A</definedName>
    <definedName name="CLEARUP">#N/A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">#REF!</definedName>
    <definedName name="Client_3">#REF!</definedName>
    <definedName name="CLIENT_NAME">#REF!</definedName>
    <definedName name="Client_Tables">#REF!</definedName>
    <definedName name="clInProgress">#REF!</definedName>
    <definedName name="clNotStarted">#REF!</definedName>
    <definedName name="CLONE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lsdkko" localSheetId="2" hidden="1">{"'Eng (page2)'!$A$1:$D$52"}</definedName>
    <definedName name="clsdkko" hidden="1">{"'Eng (page2)'!$A$1:$D$52"}</definedName>
    <definedName name="cm">#REF!</definedName>
    <definedName name="cmdk">#REF!</definedName>
    <definedName name="cmdkqfr" localSheetId="2" hidden="1">{"'Eng (page2)'!$A$1:$D$52"}</definedName>
    <definedName name="cmdkqfr" hidden="1">{"'Eng (page2)'!$A$1:$D$52"}</definedName>
    <definedName name="cmkdd">#REF!</definedName>
    <definedName name="CmntLinesToShow" hidden="1">6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ns">#REF!</definedName>
    <definedName name="CNT_RECON_DTL">#REF!</definedName>
    <definedName name="CO">#REF!</definedName>
    <definedName name="Co.M1">#N/A</definedName>
    <definedName name="Co.Y1">#N/A</definedName>
    <definedName name="CO_CODE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ffee_Shop">#REF!</definedName>
    <definedName name="cofs">#REF!</definedName>
    <definedName name="COGS">#REF!</definedName>
    <definedName name="COGS1">#REF!</definedName>
    <definedName name="cogspmx">#REF!</definedName>
    <definedName name="COGstandard" hidden="1">{#N/A,#N/A,FALSE,"Pharm";#N/A,#N/A,FALSE,"WWCM"}</definedName>
    <definedName name="col">#REF!</definedName>
    <definedName name="Cold_water_pipes">#REF!</definedName>
    <definedName name="ColData">#REF!</definedName>
    <definedName name="ColorNames">#N/A</definedName>
    <definedName name="ColumnB">#REF!</definedName>
    <definedName name="Columns" hidden="1">#REF!</definedName>
    <definedName name="ColumnTitle1">#REF!</definedName>
    <definedName name="ColumnTitle2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BINE">#REF!</definedName>
    <definedName name="Comment">#N/A</definedName>
    <definedName name="Comment_1">#N/A</definedName>
    <definedName name="Comment_2">#N/A</definedName>
    <definedName name="Comment_3">#N/A</definedName>
    <definedName name="Comment_4">#N/A</definedName>
    <definedName name="Comment_5">#N/A</definedName>
    <definedName name="Comment_6">#N/A</definedName>
    <definedName name="Comment_7">#N/A</definedName>
    <definedName name="comment1">#REF!</definedName>
    <definedName name="COMMISION">#REF!</definedName>
    <definedName name="Commission">#REF!</definedName>
    <definedName name="commisssion0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_NAME">#REF!</definedName>
    <definedName name="COMPANY_NAME_THAI">#REF!</definedName>
    <definedName name="companyname">#REF!</definedName>
    <definedName name="Companyy">#REF!</definedName>
    <definedName name="Compco1" hidden="1">{"Page1",#N/A,FALSE,"CompCo";"Page2",#N/A,FALSE,"CompCo"}</definedName>
    <definedName name="Compco2" hidden="1">{"Page1",#N/A,FALSE,"CompCo";"Page2",#N/A,FALSE,"CompCo"}</definedName>
    <definedName name="Complex">#REF!</definedName>
    <definedName name="CompName">#REF!</definedName>
    <definedName name="CompUSA">#REF!</definedName>
    <definedName name="Con" localSheetId="2" hidden="1">{"'Eng (page2)'!$A$1:$D$52"}</definedName>
    <definedName name="Con" hidden="1">{"'Eng (page2)'!$A$1:$D$52"}</definedName>
    <definedName name="Coname">#REF!</definedName>
    <definedName name="conb121">#REF!</definedName>
    <definedName name="CONBAL">#REF!</definedName>
    <definedName name="CONBAL2">#REF!</definedName>
    <definedName name="CONBALT1">#REF!</definedName>
    <definedName name="CONBALT2">#REF!</definedName>
    <definedName name="Confactor">#REF!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ONPNL">#REF!</definedName>
    <definedName name="CONPNLT">#REF!</definedName>
    <definedName name="ConsCalc">#REF!</definedName>
    <definedName name="ConsCalc2">#REF!</definedName>
    <definedName name="ConsoFS">#REF!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_xlnm.Consolidate_Area">#N/A</definedName>
    <definedName name="ConsoM1">#N/A</definedName>
    <definedName name="ConsoY1">#N/A</definedName>
    <definedName name="ConstrCost">#REF!</definedName>
    <definedName name="construc">#REF!</definedName>
    <definedName name="CONSULTANTS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in">#REF!</definedName>
    <definedName name="Continental_Restaurant_on_Mezzanine_Floor">#REF!</definedName>
    <definedName name="CONTINGENCY_OF_5">#REF!</definedName>
    <definedName name="ContingencyRate">#REF!</definedName>
    <definedName name="Contra_Feb">#REF!</definedName>
    <definedName name="contract">#REF!</definedName>
    <definedName name="Contract_Amount">#REF!</definedName>
    <definedName name="Contract_Period">#REF!</definedName>
    <definedName name="ContractedHR">NA()</definedName>
    <definedName name="contrct">#REF!</definedName>
    <definedName name="CONV">#REF!</definedName>
    <definedName name="CONV_FACILITY_CONT">#REF!</definedName>
    <definedName name="CONV_FACILITY_CONT_3">#REF!</definedName>
    <definedName name="Conventions">#N/A</definedName>
    <definedName name="Conversion_Codes">#REF!</definedName>
    <definedName name="COPY">#N/A</definedName>
    <definedName name="COPY_YTD">#REF!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R">NA()</definedName>
    <definedName name="COR_1">NA()</definedName>
    <definedName name="COR_2">NA()</definedName>
    <definedName name="COR_3">NA()</definedName>
    <definedName name="CoreEBIT">OFFSET(#REF!,45,0)</definedName>
    <definedName name="CoreEBIT_B">OFFSET(#REF!,123,0)</definedName>
    <definedName name="CoreEBIT_LY">OFFSET(#REF!,136,0)</definedName>
    <definedName name="CoreEBITDA">OFFSET(#REF!,44,0)</definedName>
    <definedName name="CoreEBITDA_B">OFFSET(#REF!,122,0)</definedName>
    <definedName name="CoreEBITDA_LY">OFFSET(#REF!,135,0)</definedName>
    <definedName name="CoreEbitda_P">OFFSET(#REF!,4,0)</definedName>
    <definedName name="CoreRev">OFFSET(#REF!,51,0)</definedName>
    <definedName name="CoreRev_B">OFFSET(#REF!,121,0)</definedName>
    <definedName name="CoreRev_LY">OFFSET(#REF!,134,0)</definedName>
    <definedName name="CORP">#N/A</definedName>
    <definedName name="CORP_1">#REF!</definedName>
    <definedName name="CORP_2">#REF!</definedName>
    <definedName name="CORP_3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oration_Tax_Charge">#REF!</definedName>
    <definedName name="CorpSVASens">#REF!</definedName>
    <definedName name="Corridors__Floor_4_to_16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hidden="1">{"CASH FLOW",#N/A,FALSE,"A"}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in_CC_plant">#REF!</definedName>
    <definedName name="cost_install">#REF!</definedName>
    <definedName name="cost_lab">#N/A</definedName>
    <definedName name="cost_lab_1">#REF!</definedName>
    <definedName name="cost_lab_2">#REF!</definedName>
    <definedName name="cost_lab_3">#REF!</definedName>
    <definedName name="cost_lab_4">#REF!</definedName>
    <definedName name="cost_mat">#N/A</definedName>
    <definedName name="cost_mat_1">#REF!</definedName>
    <definedName name="cost_mat_2">#REF!</definedName>
    <definedName name="cost_mat_3">#REF!</definedName>
    <definedName name="cost_mat_4">#REF!</definedName>
    <definedName name="Cost_of_goods_sold">#REF!</definedName>
    <definedName name="cost_per_unit">#REF!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_rent">#REF!</definedName>
    <definedName name="cost_sale">#REF!</definedName>
    <definedName name="cost_sg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o">#REF!</definedName>
    <definedName name="COSTCT">#REF!</definedName>
    <definedName name="Costs" hidden="1">#REF!</definedName>
    <definedName name="COSUB">#REF!</definedName>
    <definedName name="COUNT">#REF!</definedName>
    <definedName name="COUNTRY">#REF!</definedName>
    <definedName name="CountryPrefix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#REF!</definedName>
    <definedName name="Cover_2">#REF!</definedName>
    <definedName name="Cover_3">#REF!</definedName>
    <definedName name="Cover_4">#REF!</definedName>
    <definedName name="Cover_5">#REF!</definedName>
    <definedName name="coverAsianFirm">NA()</definedName>
    <definedName name="coverAsianNonFirm">NA()</definedName>
    <definedName name="COVERC">#REF!</definedName>
    <definedName name="coverCapFirm">NA()</definedName>
    <definedName name="coverCapNonFirm">NA()</definedName>
    <definedName name="CoverGysumSUS" hidden="1">{"'QuotationCRPaint (3)'!$A$12:$B$15"}</definedName>
    <definedName name="CoverGysumSUS_1" hidden="1">{"'QuotationCRPaint (3)'!$A$12:$B$15"}</definedName>
    <definedName name="CoverGysumSUS1" hidden="1">{"'QuotationCRPaint (3)'!$A$12:$B$15"}</definedName>
    <definedName name="CoverGysumSUS1_1" hidden="1">{"'QuotationCRPaint (3)'!$A$12:$B$15"}</definedName>
    <definedName name="COVERM">#REF!</definedName>
    <definedName name="coverOptionFirm">NA()</definedName>
    <definedName name="coverOptionNonFirm">NA()</definedName>
    <definedName name="coverSwapFirm">NA()</definedName>
    <definedName name="coverSwapNonFirm">NA()</definedName>
    <definedName name="COVERY">#REF!</definedName>
    <definedName name="COVERY___0">"$"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ER">#REF!</definedName>
    <definedName name="CPER_MTH">#REF!</definedName>
    <definedName name="CPER1">#REF!</definedName>
    <definedName name="cper3">#REF!</definedName>
    <definedName name="cper4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2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migrat" hidden="1">{"Combined Ratios",#N/A,FALSE,"Financials"}</definedName>
    <definedName name="creditmigrat_1" hidden="1">{"Combined Ratios",#N/A,FALSE,"Financials"}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CREDITORS">#REF!</definedName>
    <definedName name="CRITDE">#N/A</definedName>
    <definedName name="_xlnm.Criteria">#REF!</definedName>
    <definedName name="CRITUP">#N/A</definedName>
    <definedName name="crrc">#REF!</definedName>
    <definedName name="CRUDE_esc">#REF!</definedName>
    <definedName name="CRUDE_esc_3">#REF!</definedName>
    <definedName name="CRUDE_escalation">#REF!</definedName>
    <definedName name="CRUDE_escalation_3">"[33]inputs!$d$22"</definedName>
    <definedName name="CRUDE_escalation_KA">#REF!</definedName>
    <definedName name="CRUDE_escalation_KA_3">"[33]inputs!$d$23"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" localSheetId="2" hidden="1">{"'Model'!$A$1:$N$53"}</definedName>
    <definedName name="csa" hidden="1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P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2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0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SODJWO" hidden="1">{#N/A,#N/A,TRUE,"SUM";#N/A,#N/A,TRUE,"EE";#N/A,#N/A,TRUE,"AC";#N/A,#N/A,TRUE,"SN"}</definedName>
    <definedName name="CT">#REF!</definedName>
    <definedName name="ctbbt" hidden="1">{"'Sheet1'!$L$16"}</definedName>
    <definedName name="CTCT1" hidden="1">{"'Sheet1'!$L$16"}</definedName>
    <definedName name="CTECH_rate">#REF!</definedName>
    <definedName name="CTECH_rate_3">"[33]inputs!$g$17"</definedName>
    <definedName name="CTM1CURR">#REF!</definedName>
    <definedName name="CTM1FC">#REF!</definedName>
    <definedName name="CTM1FY">#REF!</definedName>
    <definedName name="CTM1Region">#REF!</definedName>
    <definedName name="CTM1SRC">#REF!</definedName>
    <definedName name="CTM1Unit">#REF!</definedName>
    <definedName name="CTM1UnitD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M" hidden="1">{#N/A,#N/A,FALSE,"OMM III";#N/A,#N/A,FALSE,"1995 PLAN";#N/A,#N/A,FALSE,"1995 TARGET";#N/A,#N/A,FALSE,"1995 ADJUSTED"}</definedName>
    <definedName name="Cuminfla1">#REF!</definedName>
    <definedName name="Cuminfla2">#REF!</definedName>
    <definedName name="Cuminfla3">#REF!</definedName>
    <definedName name="Cuminfla4">#REF!</definedName>
    <definedName name="CUMRATION2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Cumsalary1">#REF!</definedName>
    <definedName name="Cumsalary2">#REF!</definedName>
    <definedName name="Cumsalary3">#REF!</definedName>
    <definedName name="Cumsalary4">#REF!</definedName>
    <definedName name="cur">#REF!</definedName>
    <definedName name="Cur_AccDepre_Building">#REF!</definedName>
    <definedName name="Cur_NBV_Building">#REF!</definedName>
    <definedName name="CUR_SUM">#REF!</definedName>
    <definedName name="CURB_AND_GUTTER">#REF!</definedName>
    <definedName name="CURB_AND_GUTTER_3">#REF!</definedName>
    <definedName name="Curb_and_Gutter_Data">#REF!</definedName>
    <definedName name="Curb_and_Gutter_Data_3">#REF!</definedName>
    <definedName name="Curb_Data">#REF!</definedName>
    <definedName name="Curb_Data_3">#REF!</definedName>
    <definedName name="CURBS">#REF!</definedName>
    <definedName name="CURBS_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_rte">#REF!</definedName>
    <definedName name="curr_y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source" hidden="1">"SQLServer"</definedName>
    <definedName name="CURVE" hidden="1">{#N/A,#N/A,FALSE,"COVER1.XLS ";#N/A,#N/A,FALSE,"RACT1.XLS";#N/A,#N/A,FALSE,"RACT2.XLS";#N/A,#N/A,FALSE,"ECCMP";#N/A,#N/A,FALSE,"WELDER.XLS"}</definedName>
    <definedName name="Cust_311_revenue" hidden="1">{#N/A,#N/A,TRUE,"Sign Off";#N/A,#N/A,TRUE,"Unit Costs";#N/A,#N/A,TRUE,"Manpower";#N/A,#N/A,TRUE,"Generics";#N/A,#N/A,TRUE,"Service Levels";#N/A,#N/A,TRUE,"Subcontract"}</definedName>
    <definedName name="CustCode">#REF!</definedName>
    <definedName name="custnew">#REF!</definedName>
    <definedName name="CUSTOMER">#REF!</definedName>
    <definedName name="Customer_Group">#REF!</definedName>
    <definedName name="Customer_Name">#REF!</definedName>
    <definedName name="CUSTOMERS">#REF!</definedName>
    <definedName name="cut" localSheetId="2" hidden="1">{"'Eng (page2)'!$A$1:$D$52"}</definedName>
    <definedName name="cut" hidden="1">{"'Eng (page2)'!$A$1:$D$52"}</definedName>
    <definedName name="CutoffYTD">#REF!</definedName>
    <definedName name="CUTTOMER">#REF!</definedName>
    <definedName name="cv" hidden="1">#REF!</definedName>
    <definedName name="cvb">#REF!</definedName>
    <definedName name="CVCV">#REF!</definedName>
    <definedName name="cvcx">#REF!</definedName>
    <definedName name="cvcxvsvad" localSheetId="2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">#REF!</definedName>
    <definedName name="cvfdgds">#REF!</definedName>
    <definedName name="cvmqel" localSheetId="2" hidden="1">{"'Model'!$A$1:$N$53"}</definedName>
    <definedName name="cvmqel" hidden="1">{"'Model'!$A$1:$N$53"}</definedName>
    <definedName name="cvn">#REF!</definedName>
    <definedName name="cvswq" localSheetId="2" hidden="1">{"'Eng (page2)'!$A$1:$D$52"}</definedName>
    <definedName name="cvswq" hidden="1">{"'Eng (page2)'!$A$1:$D$52"}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dsc" hidden="1">#REF!</definedName>
    <definedName name="cweew">#REF!</definedName>
    <definedName name="CWIPApr04">NA()</definedName>
    <definedName name="cwkodkoc" localSheetId="2" hidden="1">{"'Eng (page2)'!$A$1:$D$52"}</definedName>
    <definedName name="cwkodkoc" hidden="1">{"'Eng (page2)'!$A$1:$D$52"}</definedName>
    <definedName name="cxbnn">#REF!</definedName>
    <definedName name="cxbvzfb">#REF!</definedName>
    <definedName name="cxbzf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_Year_Income_Statement">#REF!</definedName>
    <definedName name="CYBUD">#REF!</definedName>
    <definedName name="CYBUD_1">#REF!</definedName>
    <definedName name="CYBUD_2">#REF!</definedName>
    <definedName name="CYBUD_3">#REF!</definedName>
    <definedName name="CZK_AVG">#REF!</definedName>
    <definedName name="Cึตถ">#REF!</definedName>
    <definedName name="d" localSheetId="2" hidden="1">{"'Model'!$A$1:$N$53"}</definedName>
    <definedName name="d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Purchased_Vehicles">#REF!</definedName>
    <definedName name="d_w">#REF!</definedName>
    <definedName name="D01_SUPPLY_FTY">#REF!</definedName>
    <definedName name="D02_CARFLEET">#REF!</definedName>
    <definedName name="D03_SUPPLY_BKK">#REF!</definedName>
    <definedName name="D14401_">#N/A</definedName>
    <definedName name="D1A">#REF!</definedName>
    <definedName name="D1B">#REF!</definedName>
    <definedName name="D1C">#REF!</definedName>
    <definedName name="D1D">#REF!</definedName>
    <definedName name="D2A">#REF!</definedName>
    <definedName name="D2B">#REF!</definedName>
    <definedName name="D2C">#REF!</definedName>
    <definedName name="D2D">#REF!</definedName>
    <definedName name="D3D">#REF!</definedName>
    <definedName name="D4D">#REF!</definedName>
    <definedName name="d7r">#REF!</definedName>
    <definedName name="da" hidden="1">{#N/A,#N/A,FALSE,"COVER1.XLS ";#N/A,#N/A,FALSE,"RACT1.XLS";#N/A,#N/A,FALSE,"RACT2.XLS";#N/A,#N/A,FALSE,"ECCMP";#N/A,#N/A,FALSE,"WELDER.XLS"}</definedName>
    <definedName name="DA_1782147924400002292" hidden="1">#REF!</definedName>
    <definedName name="DA_1782147924400002297" hidden="1">#REF!</definedName>
    <definedName name="DA_1782147924400002322" hidden="1">#REF!</definedName>
    <definedName name="DA_1782284791300003550" hidden="1">#REF!</definedName>
    <definedName name="DA_1782284791300003555" hidden="1">#REF!</definedName>
    <definedName name="DA_1782284791300003560" hidden="1">#REF!</definedName>
    <definedName name="DA_1782284791300003569" hidden="1">#REF!</definedName>
    <definedName name="DA_1782284791300003588" hidden="1">#REF!</definedName>
    <definedName name="DA_1782284791300003594" hidden="1">#REF!</definedName>
    <definedName name="DA_1782284791300003598" hidden="1">#REF!</definedName>
    <definedName name="DA_1782284791300003603" hidden="1">#REF!</definedName>
    <definedName name="DA_1782284791300003608" hidden="1">#REF!</definedName>
    <definedName name="DA_1782284791300003752" hidden="1">#REF!</definedName>
    <definedName name="DA_1782284791300003793" hidden="1">#REF!</definedName>
    <definedName name="DA_1782284791300003798" hidden="1">#REF!</definedName>
    <definedName name="DA_1782284791300003804" hidden="1">#REF!</definedName>
    <definedName name="DA_1812260196000001838" hidden="1">#REF!</definedName>
    <definedName name="DA_1812260196000001843" hidden="1">#REF!</definedName>
    <definedName name="DA_2755814980500000107" hidden="1">#REF!</definedName>
    <definedName name="DA_2755814980500000109" hidden="1">#REF!</definedName>
    <definedName name="DA0">#REF!</definedName>
    <definedName name="daa" localSheetId="2" hidden="1">{"'Model'!$A$1:$N$53"}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>#REF!</definedName>
    <definedName name="dadasd" hidden="1">{#N/A,#N/A,FALSE,"Aging Summary";#N/A,#N/A,FALSE,"Ratio Analysis";#N/A,#N/A,FALSE,"Test 120 Day Accts";#N/A,#N/A,FALSE,"Tickmarks"}</definedName>
    <definedName name="DADF" hidden="1">{#N/A,#N/A,FALSE,"REPORT"}</definedName>
    <definedName name="dadlldsls">#REF!</definedName>
    <definedName name="daf" hidden="1">{#N/A,#N/A,FALSE,"COVER.XLS";#N/A,#N/A,FALSE,"RACT1.XLS";#N/A,#N/A,FALSE,"RACT2.XLS";#N/A,#N/A,FALSE,"ECCMP";#N/A,#N/A,FALSE,"WELDER.XLS"}</definedName>
    <definedName name="dafaew">#REF!</definedName>
    <definedName name="dafeef">#REF!</definedName>
    <definedName name="DAGGF">#REF!</definedName>
    <definedName name="DAGSSG">#REF!</definedName>
    <definedName name="DAILY">#N/A</definedName>
    <definedName name="Daimaru">#REF!</definedName>
    <definedName name="dakewhrleh">#REF!</definedName>
    <definedName name="dakfkjafgkeaj" hidden="1">{#N/A,#N/A,FALSE,"Pharm";#N/A,#N/A,FALSE,"WWCM"}</definedName>
    <definedName name="dalfdas" hidden="1">{#N/A,#N/A,TRUE,"KEY DATA";#N/A,#N/A,TRUE,"KEY DATA Base Case";#N/A,#N/A,TRUE,"JULY";#N/A,#N/A,TRUE,"AUG";#N/A,#N/A,TRUE,"SEPT";#N/A,#N/A,TRUE,"3Q"}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">#REF!</definedName>
    <definedName name="dat0">#REF!</definedName>
    <definedName name="DAT1_1">#REF!</definedName>
    <definedName name="DAT1_2">#REF!</definedName>
    <definedName name="DAT10_1">#REF!</definedName>
    <definedName name="DAT10_2">#REF!</definedName>
    <definedName name="DAT100_1">#REF!</definedName>
    <definedName name="DAT100_2">#REF!</definedName>
    <definedName name="DAT100_3">#REF!</definedName>
    <definedName name="DAT100_4">#REF!</definedName>
    <definedName name="DAT100_5">#REF!</definedName>
    <definedName name="DAT100_6">#REF!</definedName>
    <definedName name="DAT100_7">#REF!</definedName>
    <definedName name="DAT101_1">#REF!</definedName>
    <definedName name="DAT101_2">#REF!</definedName>
    <definedName name="DAT101_3">#REF!</definedName>
    <definedName name="DAT101_4">#REF!</definedName>
    <definedName name="DAT101_5">#REF!</definedName>
    <definedName name="DAT101_6">#REF!</definedName>
    <definedName name="DAT101_7">#REF!</definedName>
    <definedName name="DAT102_1">#REF!</definedName>
    <definedName name="DAT102_2">#REF!</definedName>
    <definedName name="DAT103_1">#REF!</definedName>
    <definedName name="DAT103_2">#REF!</definedName>
    <definedName name="DAT103_3">#REF!</definedName>
    <definedName name="DAT103_4">#REF!</definedName>
    <definedName name="DAT103_5">#REF!</definedName>
    <definedName name="DAT103_6">#REF!</definedName>
    <definedName name="DAT103_7">#REF!</definedName>
    <definedName name="DAT104_1">#REF!</definedName>
    <definedName name="DAT104_2">#REF!</definedName>
    <definedName name="DAT104_3">#REF!</definedName>
    <definedName name="DAT104_4">#REF!</definedName>
    <definedName name="DAT104_5">#REF!</definedName>
    <definedName name="DAT104_6">#REF!</definedName>
    <definedName name="DAT104_7">#REF!</definedName>
    <definedName name="DAT105_1">#REF!</definedName>
    <definedName name="DAT105_2">#REF!</definedName>
    <definedName name="DAT105_3">#REF!</definedName>
    <definedName name="DAT105_4">#REF!</definedName>
    <definedName name="DAT105_5">#REF!</definedName>
    <definedName name="DAT105_6">#REF!</definedName>
    <definedName name="DAT105_7">#REF!</definedName>
    <definedName name="DAT106_1">#REF!</definedName>
    <definedName name="DAT106_2">#REF!</definedName>
    <definedName name="DAT107_1">#REF!</definedName>
    <definedName name="DAT107_2">#REF!</definedName>
    <definedName name="DAT107_3">#REF!</definedName>
    <definedName name="DAT107_4">#REF!</definedName>
    <definedName name="DAT107_5">#REF!</definedName>
    <definedName name="DAT107_6">#REF!</definedName>
    <definedName name="DAT107_7">#REF!</definedName>
    <definedName name="DAT108_1">#REF!</definedName>
    <definedName name="DAT108_2">#REF!</definedName>
    <definedName name="DAT108_3">#REF!</definedName>
    <definedName name="DAT108_4">#REF!</definedName>
    <definedName name="DAT108_5">#REF!</definedName>
    <definedName name="DAT108_6">#REF!</definedName>
    <definedName name="DAT108_7">#REF!</definedName>
    <definedName name="DAT109_1">#REF!</definedName>
    <definedName name="DAT109_2">#REF!</definedName>
    <definedName name="DAT109_3">#REF!</definedName>
    <definedName name="DAT109_4">#REF!</definedName>
    <definedName name="DAT109_5">#REF!</definedName>
    <definedName name="DAT109_6">#REF!</definedName>
    <definedName name="DAT109_7">#REF!</definedName>
    <definedName name="DAT11_1">#REF!</definedName>
    <definedName name="DAT11_2">#REF!</definedName>
    <definedName name="DAT110_1">#REF!</definedName>
    <definedName name="DAT110_2">#REF!</definedName>
    <definedName name="DAT111_1">#REF!</definedName>
    <definedName name="DAT111_2">#REF!</definedName>
    <definedName name="DAT111_3">#REF!</definedName>
    <definedName name="DAT111_4">#REF!</definedName>
    <definedName name="DAT111_5">#REF!</definedName>
    <definedName name="DAT111_6">#REF!</definedName>
    <definedName name="DAT111_7">#REF!</definedName>
    <definedName name="DAT112_1">#REF!</definedName>
    <definedName name="DAT112_2">#REF!</definedName>
    <definedName name="DAT112_3">#REF!</definedName>
    <definedName name="DAT112_4">#REF!</definedName>
    <definedName name="DAT112_5">#REF!</definedName>
    <definedName name="DAT112_6">#REF!</definedName>
    <definedName name="DAT112_7">#REF!</definedName>
    <definedName name="DAT113_1">#REF!</definedName>
    <definedName name="DAT113_2">#REF!</definedName>
    <definedName name="DAT113_3">#REF!</definedName>
    <definedName name="DAT113_4">#REF!</definedName>
    <definedName name="DAT113_5">#REF!</definedName>
    <definedName name="DAT113_6">#REF!</definedName>
    <definedName name="DAT113_7">#REF!</definedName>
    <definedName name="DAT115_1">#REF!</definedName>
    <definedName name="DAT115_2">#REF!</definedName>
    <definedName name="DAT115_3">#REF!</definedName>
    <definedName name="DAT115_4">#REF!</definedName>
    <definedName name="DAT115_5">#REF!</definedName>
    <definedName name="DAT115_6">#REF!</definedName>
    <definedName name="DAT115_7">#REF!</definedName>
    <definedName name="DAT116_1">#REF!</definedName>
    <definedName name="DAT116_2">#REF!</definedName>
    <definedName name="DAT116_3">#REF!</definedName>
    <definedName name="DAT116_4">#REF!</definedName>
    <definedName name="DAT116_5">#REF!</definedName>
    <definedName name="DAT116_6">#REF!</definedName>
    <definedName name="DAT116_7">#REF!</definedName>
    <definedName name="DAT117_1">#REF!</definedName>
    <definedName name="DAT117_2">#REF!</definedName>
    <definedName name="DAT117_3">#REF!</definedName>
    <definedName name="DAT117_4">#REF!</definedName>
    <definedName name="DAT117_5">#REF!</definedName>
    <definedName name="DAT117_6">#REF!</definedName>
    <definedName name="DAT117_7">#REF!</definedName>
    <definedName name="DAT119_1">#REF!</definedName>
    <definedName name="DAT119_2">#REF!</definedName>
    <definedName name="DAT119_3">#REF!</definedName>
    <definedName name="DAT119_4">#REF!</definedName>
    <definedName name="DAT119_5">#REF!</definedName>
    <definedName name="DAT119_6">#REF!</definedName>
    <definedName name="DAT119_7">#REF!</definedName>
    <definedName name="DAT12_1">#REF!</definedName>
    <definedName name="DAT12_2">#REF!</definedName>
    <definedName name="DAT120_1">#REF!</definedName>
    <definedName name="DAT120_2">#REF!</definedName>
    <definedName name="DAT120_3">#REF!</definedName>
    <definedName name="DAT120_4">#REF!</definedName>
    <definedName name="DAT120_5">#REF!</definedName>
    <definedName name="DAT120_6">#REF!</definedName>
    <definedName name="DAT120_7">#REF!</definedName>
    <definedName name="DAT121_1">#REF!</definedName>
    <definedName name="DAT121_2">#REF!</definedName>
    <definedName name="DAT121_3">#REF!</definedName>
    <definedName name="DAT121_4">#REF!</definedName>
    <definedName name="DAT121_5">#REF!</definedName>
    <definedName name="DAT121_6">#REF!</definedName>
    <definedName name="DAT121_7">#REF!</definedName>
    <definedName name="DAT123_1">#REF!</definedName>
    <definedName name="DAT123_2">#REF!</definedName>
    <definedName name="DAT123_3">#REF!</definedName>
    <definedName name="DAT123_4">#REF!</definedName>
    <definedName name="DAT123_5">#REF!</definedName>
    <definedName name="DAT123_6">#REF!</definedName>
    <definedName name="DAT123_7">#REF!</definedName>
    <definedName name="DAT124_1">#REF!</definedName>
    <definedName name="DAT124_2">#REF!</definedName>
    <definedName name="DAT124_3">#REF!</definedName>
    <definedName name="DAT124_4">#REF!</definedName>
    <definedName name="DAT124_5">#REF!</definedName>
    <definedName name="DAT124_6">#REF!</definedName>
    <definedName name="DAT124_7">#REF!</definedName>
    <definedName name="DAT125_1">#REF!</definedName>
    <definedName name="DAT125_2">#REF!</definedName>
    <definedName name="DAT125_3">#REF!</definedName>
    <definedName name="DAT125_4">#REF!</definedName>
    <definedName name="DAT125_5">#REF!</definedName>
    <definedName name="DAT125_6">#REF!</definedName>
    <definedName name="DAT125_7">#REF!</definedName>
    <definedName name="DAT127_1">#REF!</definedName>
    <definedName name="DAT127_2">#REF!</definedName>
    <definedName name="DAT127_3">#REF!</definedName>
    <definedName name="DAT127_4">#REF!</definedName>
    <definedName name="DAT127_5">#REF!</definedName>
    <definedName name="DAT127_6">#REF!</definedName>
    <definedName name="DAT127_7">#REF!</definedName>
    <definedName name="DAT128_1">#REF!</definedName>
    <definedName name="DAT128_2">#REF!</definedName>
    <definedName name="DAT128_3">#REF!</definedName>
    <definedName name="DAT128_4">#REF!</definedName>
    <definedName name="DAT128_5">#REF!</definedName>
    <definedName name="DAT128_6">#REF!</definedName>
    <definedName name="DAT128_7">#REF!</definedName>
    <definedName name="DAT129_1">#REF!</definedName>
    <definedName name="DAT129_2">#REF!</definedName>
    <definedName name="DAT129_3">#REF!</definedName>
    <definedName name="DAT129_4">#REF!</definedName>
    <definedName name="DAT129_5">#REF!</definedName>
    <definedName name="DAT129_6">#REF!</definedName>
    <definedName name="DAT129_7">#REF!</definedName>
    <definedName name="DAT13_1">#REF!</definedName>
    <definedName name="DAT13_2">#REF!</definedName>
    <definedName name="DAT131_1">#REF!</definedName>
    <definedName name="DAT131_2">#REF!</definedName>
    <definedName name="DAT131_3">#REF!</definedName>
    <definedName name="DAT131_4">#REF!</definedName>
    <definedName name="DAT131_5">#REF!</definedName>
    <definedName name="DAT131_6">#REF!</definedName>
    <definedName name="DAT131_7">#REF!</definedName>
    <definedName name="DAT132_1">#REF!</definedName>
    <definedName name="DAT132_2">#REF!</definedName>
    <definedName name="DAT132_3">#REF!</definedName>
    <definedName name="DAT132_4">#REF!</definedName>
    <definedName name="DAT132_5">#REF!</definedName>
    <definedName name="DAT132_6">#REF!</definedName>
    <definedName name="DAT132_7">#REF!</definedName>
    <definedName name="DAT133_1">#REF!</definedName>
    <definedName name="DAT133_2">#REF!</definedName>
    <definedName name="DAT133_3">#REF!</definedName>
    <definedName name="DAT133_4">#REF!</definedName>
    <definedName name="DAT133_5">#REF!</definedName>
    <definedName name="DAT133_6">#REF!</definedName>
    <definedName name="DAT133_7">#REF!</definedName>
    <definedName name="DAT135_1">#REF!</definedName>
    <definedName name="DAT135_2">#REF!</definedName>
    <definedName name="DAT135_3">#REF!</definedName>
    <definedName name="DAT135_4">#REF!</definedName>
    <definedName name="DAT135_5">#REF!</definedName>
    <definedName name="DAT135_6">#REF!</definedName>
    <definedName name="DAT135_7">#REF!</definedName>
    <definedName name="DAT136_1">#REF!</definedName>
    <definedName name="DAT136_2">#REF!</definedName>
    <definedName name="DAT136_3">#REF!</definedName>
    <definedName name="DAT136_4">#REF!</definedName>
    <definedName name="DAT136_5">#REF!</definedName>
    <definedName name="DAT136_6">#REF!</definedName>
    <definedName name="DAT136_7">#REF!</definedName>
    <definedName name="DAT137_1">#REF!</definedName>
    <definedName name="DAT137_2">#REF!</definedName>
    <definedName name="DAT137_3">#REF!</definedName>
    <definedName name="DAT137_4">#REF!</definedName>
    <definedName name="DAT137_5">#REF!</definedName>
    <definedName name="DAT137_6">#REF!</definedName>
    <definedName name="DAT137_7">#REF!</definedName>
    <definedName name="DAT138_1">#REF!</definedName>
    <definedName name="DAT138_2">#REF!</definedName>
    <definedName name="DAT138_3">#REF!</definedName>
    <definedName name="DAT138_4">#REF!</definedName>
    <definedName name="DAT138_5">#REF!</definedName>
    <definedName name="DAT138_6">#REF!</definedName>
    <definedName name="DAT138_7">#REF!</definedName>
    <definedName name="DAT139_1">#REF!</definedName>
    <definedName name="DAT139_2">#REF!</definedName>
    <definedName name="DAT139_3">#REF!</definedName>
    <definedName name="DAT139_4">#REF!</definedName>
    <definedName name="DAT139_5">#REF!</definedName>
    <definedName name="DAT139_6">#REF!</definedName>
    <definedName name="DAT139_7">#REF!</definedName>
    <definedName name="DAT14_1">#REF!</definedName>
    <definedName name="DAT14_2">#REF!</definedName>
    <definedName name="DAT140_1">#REF!</definedName>
    <definedName name="DAT140_2">#REF!</definedName>
    <definedName name="DAT140_3">#REF!</definedName>
    <definedName name="DAT140_4">#REF!</definedName>
    <definedName name="DAT140_5">#REF!</definedName>
    <definedName name="DAT140_6">#REF!</definedName>
    <definedName name="DAT140_7">#REF!</definedName>
    <definedName name="DAT141_1">#REF!</definedName>
    <definedName name="DAT141_2">#REF!</definedName>
    <definedName name="DAT141_3">#REF!</definedName>
    <definedName name="DAT141_4">#REF!</definedName>
    <definedName name="DAT141_5">#REF!</definedName>
    <definedName name="DAT141_6">#REF!</definedName>
    <definedName name="DAT141_7">#REF!</definedName>
    <definedName name="DAT142_1">#REF!</definedName>
    <definedName name="DAT142_2">#REF!</definedName>
    <definedName name="DAT142_3">#REF!</definedName>
    <definedName name="DAT142_4">#REF!</definedName>
    <definedName name="DAT142_5">#REF!</definedName>
    <definedName name="DAT142_6">#REF!</definedName>
    <definedName name="DAT142_7">#REF!</definedName>
    <definedName name="DAT143_1">#REF!</definedName>
    <definedName name="DAT143_2">#REF!</definedName>
    <definedName name="DAT143_3">#REF!</definedName>
    <definedName name="DAT143_4">#REF!</definedName>
    <definedName name="DAT143_5">#REF!</definedName>
    <definedName name="DAT143_6">#REF!</definedName>
    <definedName name="DAT143_7">#REF!</definedName>
    <definedName name="DAT144_1">#REF!</definedName>
    <definedName name="DAT144_2">#REF!</definedName>
    <definedName name="DAT144_3">#REF!</definedName>
    <definedName name="DAT144_4">#REF!</definedName>
    <definedName name="DAT144_5">#REF!</definedName>
    <definedName name="DAT144_6">#REF!</definedName>
    <definedName name="DAT144_7">#REF!</definedName>
    <definedName name="DAT145_1">#REF!</definedName>
    <definedName name="DAT145_2">#REF!</definedName>
    <definedName name="DAT145_3">#REF!</definedName>
    <definedName name="DAT145_4">#REF!</definedName>
    <definedName name="DAT145_5">#REF!</definedName>
    <definedName name="DAT145_6">#REF!</definedName>
    <definedName name="DAT145_7">#REF!</definedName>
    <definedName name="DAT146_1">#REF!</definedName>
    <definedName name="DAT146_2">#REF!</definedName>
    <definedName name="DAT146_3">#REF!</definedName>
    <definedName name="DAT146_4">#REF!</definedName>
    <definedName name="DAT146_5">#REF!</definedName>
    <definedName name="DAT146_6">#REF!</definedName>
    <definedName name="DAT146_7">#REF!</definedName>
    <definedName name="DAT147_1">#REF!</definedName>
    <definedName name="DAT147_2">#REF!</definedName>
    <definedName name="DAT147_3">#REF!</definedName>
    <definedName name="DAT147_4">#REF!</definedName>
    <definedName name="DAT147_5">#REF!</definedName>
    <definedName name="DAT147_6">#REF!</definedName>
    <definedName name="DAT147_7">#REF!</definedName>
    <definedName name="DAT148_1">#REF!</definedName>
    <definedName name="DAT148_2">#REF!</definedName>
    <definedName name="DAT148_3">#REF!</definedName>
    <definedName name="DAT148_4">#REF!</definedName>
    <definedName name="DAT148_5">#REF!</definedName>
    <definedName name="DAT148_6">#REF!</definedName>
    <definedName name="DAT148_7">#REF!</definedName>
    <definedName name="DAT15_1">#REF!</definedName>
    <definedName name="DAT15_2">#REF!</definedName>
    <definedName name="DAT16_1">#REF!</definedName>
    <definedName name="DAT16_2">#REF!</definedName>
    <definedName name="DAT17_1">#REF!</definedName>
    <definedName name="DAT17_2">#REF!</definedName>
    <definedName name="DAT18_1">#REF!</definedName>
    <definedName name="DAT18_2">#REF!</definedName>
    <definedName name="DAT19_1">#REF!</definedName>
    <definedName name="DAT19_2">#REF!</definedName>
    <definedName name="DAT2_1">#REF!</definedName>
    <definedName name="DAT2_2">#REF!</definedName>
    <definedName name="DAT20_1">#REF!</definedName>
    <definedName name="DAT20_2">#REF!</definedName>
    <definedName name="DAT21_1">#REF!</definedName>
    <definedName name="DAT21_2">#REF!</definedName>
    <definedName name="DAT22_1">#REF!</definedName>
    <definedName name="DAT22_2">#REF!</definedName>
    <definedName name="DAT23_1">#REF!</definedName>
    <definedName name="DAT23_2">#REF!</definedName>
    <definedName name="DAT24_1">#REF!</definedName>
    <definedName name="DAT24_2">#REF!</definedName>
    <definedName name="DAT25_1">#REF!</definedName>
    <definedName name="DAT25_2">#REF!</definedName>
    <definedName name="DAT26_1">#REF!</definedName>
    <definedName name="DAT26_2">#REF!</definedName>
    <definedName name="DAT27_1">#REF!</definedName>
    <definedName name="DAT27_2">#REF!</definedName>
    <definedName name="DAT27_3">#REF!</definedName>
    <definedName name="DAT27_4">#REF!</definedName>
    <definedName name="DAT27_5">#REF!</definedName>
    <definedName name="DAT27_6">#REF!</definedName>
    <definedName name="DAT27_7">#REF!</definedName>
    <definedName name="DAT28_1">#REF!</definedName>
    <definedName name="DAT28_2">#REF!</definedName>
    <definedName name="DAT28_3">#REF!</definedName>
    <definedName name="DAT28_4">#REF!</definedName>
    <definedName name="DAT28_5">#REF!</definedName>
    <definedName name="DAT28_6">#REF!</definedName>
    <definedName name="DAT28_7">#REF!</definedName>
    <definedName name="DAT29_1">#REF!</definedName>
    <definedName name="DAT29_2">#REF!</definedName>
    <definedName name="DAT29_3">#REF!</definedName>
    <definedName name="DAT29_4">#REF!</definedName>
    <definedName name="DAT29_5">#REF!</definedName>
    <definedName name="DAT29_6">#REF!</definedName>
    <definedName name="DAT29_7">#REF!</definedName>
    <definedName name="DAT3_1">#REF!</definedName>
    <definedName name="DAT3_2">#REF!</definedName>
    <definedName name="DAT30_1">#REF!</definedName>
    <definedName name="DAT30_2">#REF!</definedName>
    <definedName name="DAT30_3">#REF!</definedName>
    <definedName name="DAT30_4">#REF!</definedName>
    <definedName name="DAT30_5">#REF!</definedName>
    <definedName name="DAT30_6">#REF!</definedName>
    <definedName name="DAT30_7">#REF!</definedName>
    <definedName name="DAT31_1">#REF!</definedName>
    <definedName name="DAT31_2">#REF!</definedName>
    <definedName name="DAT31_3">#REF!</definedName>
    <definedName name="DAT31_4">#REF!</definedName>
    <definedName name="DAT31_5">#REF!</definedName>
    <definedName name="DAT31_6">#REF!</definedName>
    <definedName name="DAT31_7">#REF!</definedName>
    <definedName name="DAT32_1">#REF!</definedName>
    <definedName name="DAT32_2">#REF!</definedName>
    <definedName name="DAT32_3">#REF!</definedName>
    <definedName name="DAT32_4">#REF!</definedName>
    <definedName name="DAT32_5">#REF!</definedName>
    <definedName name="DAT32_6">#REF!</definedName>
    <definedName name="DAT32_7">#REF!</definedName>
    <definedName name="DAT33_1">#REF!</definedName>
    <definedName name="DAT33_2">#REF!</definedName>
    <definedName name="DAT33_3">#REF!</definedName>
    <definedName name="DAT33_4">#REF!</definedName>
    <definedName name="DAT33_5">#REF!</definedName>
    <definedName name="DAT33_6">#REF!</definedName>
    <definedName name="DAT33_7">#REF!</definedName>
    <definedName name="DAT34_1">#REF!</definedName>
    <definedName name="DAT34_2">#REF!</definedName>
    <definedName name="DAT34_3">#REF!</definedName>
    <definedName name="DAT34_4">#REF!</definedName>
    <definedName name="DAT34_5">#REF!</definedName>
    <definedName name="DAT34_6">#REF!</definedName>
    <definedName name="DAT34_7">#REF!</definedName>
    <definedName name="DAT35_1">#REF!</definedName>
    <definedName name="DAT35_2">#REF!</definedName>
    <definedName name="DAT35_3">#REF!</definedName>
    <definedName name="DAT35_4">#REF!</definedName>
    <definedName name="DAT35_5">#REF!</definedName>
    <definedName name="DAT35_6">#REF!</definedName>
    <definedName name="DAT35_7">#REF!</definedName>
    <definedName name="DAT36_1">#REF!</definedName>
    <definedName name="DAT36_2">#REF!</definedName>
    <definedName name="DAT36_3">#REF!</definedName>
    <definedName name="DAT36_4">#REF!</definedName>
    <definedName name="DAT36_5">#REF!</definedName>
    <definedName name="DAT36_6">#REF!</definedName>
    <definedName name="DAT36_7">#REF!</definedName>
    <definedName name="DAT37_1">#REF!</definedName>
    <definedName name="DAT37_2">#REF!</definedName>
    <definedName name="DAT37_3">#REF!</definedName>
    <definedName name="DAT37_4">#REF!</definedName>
    <definedName name="DAT37_5">#REF!</definedName>
    <definedName name="DAT37_6">#REF!</definedName>
    <definedName name="DAT37_7">#REF!</definedName>
    <definedName name="DAT38_1">#REF!</definedName>
    <definedName name="DAT38_2">#REF!</definedName>
    <definedName name="DAT38_3">#REF!</definedName>
    <definedName name="DAT38_4">#REF!</definedName>
    <definedName name="DAT38_5">#REF!</definedName>
    <definedName name="DAT38_6">#REF!</definedName>
    <definedName name="DAT38_7">#REF!</definedName>
    <definedName name="DAT39_1">#REF!</definedName>
    <definedName name="DAT39_2">#REF!</definedName>
    <definedName name="DAT39_3">#REF!</definedName>
    <definedName name="DAT39_4">#REF!</definedName>
    <definedName name="DAT39_5">#REF!</definedName>
    <definedName name="DAT39_6">#REF!</definedName>
    <definedName name="DAT39_7">#REF!</definedName>
    <definedName name="DAT4_1">#REF!</definedName>
    <definedName name="DAT4_2">#REF!</definedName>
    <definedName name="DAT40_1">#REF!</definedName>
    <definedName name="DAT40_2">#REF!</definedName>
    <definedName name="DAT40_3">#REF!</definedName>
    <definedName name="DAT40_4">#REF!</definedName>
    <definedName name="DAT40_5">#REF!</definedName>
    <definedName name="DAT40_6">#REF!</definedName>
    <definedName name="DAT40_7">#REF!</definedName>
    <definedName name="DAT41_1">#REF!</definedName>
    <definedName name="DAT41_2">#REF!</definedName>
    <definedName name="DAT41_3">#REF!</definedName>
    <definedName name="DAT41_4">#REF!</definedName>
    <definedName name="DAT41_5">#REF!</definedName>
    <definedName name="DAT41_6">#REF!</definedName>
    <definedName name="DAT41_7">#REF!</definedName>
    <definedName name="DAT42_1">#REF!</definedName>
    <definedName name="DAT42_2">#REF!</definedName>
    <definedName name="DAT42_3">#REF!</definedName>
    <definedName name="DAT42_4">#REF!</definedName>
    <definedName name="DAT42_5">#REF!</definedName>
    <definedName name="DAT42_6">#REF!</definedName>
    <definedName name="DAT42_7">#REF!</definedName>
    <definedName name="DAT43_1">#REF!</definedName>
    <definedName name="DAT43_2">#REF!</definedName>
    <definedName name="DAT43_3">#REF!</definedName>
    <definedName name="DAT43_4">#REF!</definedName>
    <definedName name="DAT43_5">#REF!</definedName>
    <definedName name="DAT43_6">#REF!</definedName>
    <definedName name="DAT43_7">#REF!</definedName>
    <definedName name="DAT44_1">#REF!</definedName>
    <definedName name="DAT44_2">#REF!</definedName>
    <definedName name="DAT44_3">#REF!</definedName>
    <definedName name="DAT44_4">#REF!</definedName>
    <definedName name="DAT44_5">#REF!</definedName>
    <definedName name="DAT44_6">#REF!</definedName>
    <definedName name="DAT44_7">#REF!</definedName>
    <definedName name="DAT45_1">#REF!</definedName>
    <definedName name="DAT45_2">#REF!</definedName>
    <definedName name="DAT45_3">#REF!</definedName>
    <definedName name="DAT45_4">#REF!</definedName>
    <definedName name="DAT45_5">#REF!</definedName>
    <definedName name="DAT45_6">#REF!</definedName>
    <definedName name="DAT45_7">#REF!</definedName>
    <definedName name="DAT46_1">#REF!</definedName>
    <definedName name="DAT46_2">#REF!</definedName>
    <definedName name="DAT46_3">#REF!</definedName>
    <definedName name="DAT46_4">#REF!</definedName>
    <definedName name="DAT46_5">#REF!</definedName>
    <definedName name="DAT46_6">#REF!</definedName>
    <definedName name="DAT46_7">#REF!</definedName>
    <definedName name="DAT47_1">#REF!</definedName>
    <definedName name="DAT47_2">#REF!</definedName>
    <definedName name="DAT47_3">#REF!</definedName>
    <definedName name="DAT47_4">#REF!</definedName>
    <definedName name="DAT47_5">#REF!</definedName>
    <definedName name="DAT47_6">#REF!</definedName>
    <definedName name="DAT47_7">#REF!</definedName>
    <definedName name="DAT48_1">#REF!</definedName>
    <definedName name="DAT48_2">#REF!</definedName>
    <definedName name="DAT48_3">#REF!</definedName>
    <definedName name="DAT48_4">#REF!</definedName>
    <definedName name="DAT48_5">#REF!</definedName>
    <definedName name="DAT48_6">#REF!</definedName>
    <definedName name="DAT48_7">#REF!</definedName>
    <definedName name="DAT49_1">#REF!</definedName>
    <definedName name="DAT49_2">#REF!</definedName>
    <definedName name="DAT49_3">#REF!</definedName>
    <definedName name="DAT49_4">#REF!</definedName>
    <definedName name="DAT49_5">#REF!</definedName>
    <definedName name="DAT49_6">#REF!</definedName>
    <definedName name="DAT49_7">#REF!</definedName>
    <definedName name="DAT5_1">#REF!</definedName>
    <definedName name="DAT5_2">#REF!</definedName>
    <definedName name="DAT50_1">#REF!</definedName>
    <definedName name="DAT50_2">#REF!</definedName>
    <definedName name="DAT50_3">#REF!</definedName>
    <definedName name="DAT50_4">#REF!</definedName>
    <definedName name="DAT50_5">#REF!</definedName>
    <definedName name="DAT50_6">#REF!</definedName>
    <definedName name="DAT50_7">#REF!</definedName>
    <definedName name="DAT51_1">#REF!</definedName>
    <definedName name="DAT51_2">#REF!</definedName>
    <definedName name="DAT51_3">#REF!</definedName>
    <definedName name="DAT51_4">#REF!</definedName>
    <definedName name="DAT51_5">#REF!</definedName>
    <definedName name="DAT51_6">#REF!</definedName>
    <definedName name="DAT51_7">#REF!</definedName>
    <definedName name="DAT52_1">#REF!</definedName>
    <definedName name="DAT52_2">#REF!</definedName>
    <definedName name="DAT52_3">#REF!</definedName>
    <definedName name="DAT52_4">#REF!</definedName>
    <definedName name="DAT52_5">#REF!</definedName>
    <definedName name="DAT52_6">#REF!</definedName>
    <definedName name="DAT52_7">#REF!</definedName>
    <definedName name="DAT53_1">#REF!</definedName>
    <definedName name="DAT53_2">#REF!</definedName>
    <definedName name="DAT53_3">#REF!</definedName>
    <definedName name="DAT53_4">#REF!</definedName>
    <definedName name="DAT53_5">#REF!</definedName>
    <definedName name="DAT53_6">#REF!</definedName>
    <definedName name="DAT53_7">#REF!</definedName>
    <definedName name="DAT54_1">#REF!</definedName>
    <definedName name="DAT54_2">#REF!</definedName>
    <definedName name="DAT54_3">#REF!</definedName>
    <definedName name="DAT54_4">#REF!</definedName>
    <definedName name="DAT54_5">#REF!</definedName>
    <definedName name="DAT54_6">#REF!</definedName>
    <definedName name="DAT54_7">#REF!</definedName>
    <definedName name="DAT55_1">#REF!</definedName>
    <definedName name="DAT55_2">#REF!</definedName>
    <definedName name="DAT55_3">#REF!</definedName>
    <definedName name="DAT55_4">#REF!</definedName>
    <definedName name="DAT55_5">#REF!</definedName>
    <definedName name="DAT55_6">#REF!</definedName>
    <definedName name="DAT55_7">#REF!</definedName>
    <definedName name="DAT56_1">#REF!</definedName>
    <definedName name="DAT56_2">#REF!</definedName>
    <definedName name="DAT56_3">#REF!</definedName>
    <definedName name="DAT56_4">#REF!</definedName>
    <definedName name="DAT56_5">#REF!</definedName>
    <definedName name="DAT56_6">#REF!</definedName>
    <definedName name="DAT56_7">#REF!</definedName>
    <definedName name="DAT57_1">#REF!</definedName>
    <definedName name="DAT57_2">#REF!</definedName>
    <definedName name="DAT57_3">#REF!</definedName>
    <definedName name="DAT57_4">#REF!</definedName>
    <definedName name="DAT57_5">#REF!</definedName>
    <definedName name="DAT57_6">#REF!</definedName>
    <definedName name="DAT57_7">#REF!</definedName>
    <definedName name="DAT58_1">#REF!</definedName>
    <definedName name="DAT58_2">#REF!</definedName>
    <definedName name="DAT58_3">#REF!</definedName>
    <definedName name="DAT58_4">#REF!</definedName>
    <definedName name="DAT58_5">#REF!</definedName>
    <definedName name="DAT58_6">#REF!</definedName>
    <definedName name="DAT58_7">#REF!</definedName>
    <definedName name="DAT59_1">#REF!</definedName>
    <definedName name="DAT59_2">#REF!</definedName>
    <definedName name="DAT59_3">#REF!</definedName>
    <definedName name="DAT59_4">#REF!</definedName>
    <definedName name="DAT59_5">#REF!</definedName>
    <definedName name="DAT59_6">#REF!</definedName>
    <definedName name="DAT59_7">#REF!</definedName>
    <definedName name="DAT6_1">#REF!</definedName>
    <definedName name="DAT6_2">#REF!</definedName>
    <definedName name="DAT60_1">#REF!</definedName>
    <definedName name="DAT60_2">#REF!</definedName>
    <definedName name="DAT60_3">#REF!</definedName>
    <definedName name="DAT60_4">#REF!</definedName>
    <definedName name="DAT60_5">#REF!</definedName>
    <definedName name="DAT60_6">#REF!</definedName>
    <definedName name="DAT60_7">#REF!</definedName>
    <definedName name="DAT61_1">#REF!</definedName>
    <definedName name="DAT61_2">#REF!</definedName>
    <definedName name="DAT61_3">#REF!</definedName>
    <definedName name="DAT61_4">#REF!</definedName>
    <definedName name="DAT61_5">#REF!</definedName>
    <definedName name="DAT61_6">#REF!</definedName>
    <definedName name="DAT61_7">#REF!</definedName>
    <definedName name="DAT62_1">#REF!</definedName>
    <definedName name="DAT62_2">#REF!</definedName>
    <definedName name="DAT62_3">#REF!</definedName>
    <definedName name="DAT62_4">#REF!</definedName>
    <definedName name="DAT62_5">#REF!</definedName>
    <definedName name="DAT62_6">#REF!</definedName>
    <definedName name="DAT62_7">#REF!</definedName>
    <definedName name="DAT63_1">#REF!</definedName>
    <definedName name="DAT63_2">#REF!</definedName>
    <definedName name="DAT63_3">#REF!</definedName>
    <definedName name="DAT63_4">#REF!</definedName>
    <definedName name="DAT63_5">#REF!</definedName>
    <definedName name="DAT63_6">#REF!</definedName>
    <definedName name="DAT63_7">#REF!</definedName>
    <definedName name="DAT64_1">#REF!</definedName>
    <definedName name="DAT64_2">#REF!</definedName>
    <definedName name="DAT64_3">#REF!</definedName>
    <definedName name="DAT64_4">#REF!</definedName>
    <definedName name="DAT64_5">#REF!</definedName>
    <definedName name="DAT64_6">#REF!</definedName>
    <definedName name="DAT64_7">#REF!</definedName>
    <definedName name="DAT65_1">#REF!</definedName>
    <definedName name="DAT65_2">#REF!</definedName>
    <definedName name="DAT65_3">#REF!</definedName>
    <definedName name="DAT65_4">#REF!</definedName>
    <definedName name="DAT65_5">#REF!</definedName>
    <definedName name="DAT65_6">#REF!</definedName>
    <definedName name="DAT65_7">#REF!</definedName>
    <definedName name="DAT66_1">#REF!</definedName>
    <definedName name="DAT66_2">#REF!</definedName>
    <definedName name="DAT66_3">#REF!</definedName>
    <definedName name="DAT66_4">#REF!</definedName>
    <definedName name="DAT66_5">#REF!</definedName>
    <definedName name="DAT66_6">#REF!</definedName>
    <definedName name="DAT66_7">#REF!</definedName>
    <definedName name="DAT67_1">#REF!</definedName>
    <definedName name="DAT67_2">#REF!</definedName>
    <definedName name="DAT67_3">#REF!</definedName>
    <definedName name="DAT67_4">#REF!</definedName>
    <definedName name="DAT67_5">#REF!</definedName>
    <definedName name="DAT67_6">#REF!</definedName>
    <definedName name="DAT67_7">#REF!</definedName>
    <definedName name="DAT68_1">#REF!</definedName>
    <definedName name="DAT68_2">#REF!</definedName>
    <definedName name="DAT68_3">#REF!</definedName>
    <definedName name="DAT68_4">#REF!</definedName>
    <definedName name="DAT68_5">#REF!</definedName>
    <definedName name="DAT68_6">#REF!</definedName>
    <definedName name="DAT68_7">#REF!</definedName>
    <definedName name="DAT69_1">#REF!</definedName>
    <definedName name="DAT69_2">#REF!</definedName>
    <definedName name="DAT69_3">#REF!</definedName>
    <definedName name="DAT69_4">#REF!</definedName>
    <definedName name="DAT69_5">#REF!</definedName>
    <definedName name="DAT69_6">#REF!</definedName>
    <definedName name="DAT69_7">#REF!</definedName>
    <definedName name="DAT7_1">#REF!</definedName>
    <definedName name="DAT7_2">#REF!</definedName>
    <definedName name="DAT70_1">#REF!</definedName>
    <definedName name="DAT70_2">#REF!</definedName>
    <definedName name="DAT70_3">#REF!</definedName>
    <definedName name="DAT70_4">#REF!</definedName>
    <definedName name="DAT70_5">#REF!</definedName>
    <definedName name="DAT70_6">#REF!</definedName>
    <definedName name="DAT70_7">#REF!</definedName>
    <definedName name="DAT71_1">#REF!</definedName>
    <definedName name="DAT71_2">#REF!</definedName>
    <definedName name="DAT71_3">#REF!</definedName>
    <definedName name="DAT71_4">#REF!</definedName>
    <definedName name="DAT71_5">#REF!</definedName>
    <definedName name="DAT71_6">#REF!</definedName>
    <definedName name="DAT71_7">#REF!</definedName>
    <definedName name="DAT72_1">#REF!</definedName>
    <definedName name="DAT72_2">#REF!</definedName>
    <definedName name="DAT72_3">#REF!</definedName>
    <definedName name="DAT72_4">#REF!</definedName>
    <definedName name="DAT72_5">#REF!</definedName>
    <definedName name="DAT72_6">#REF!</definedName>
    <definedName name="DAT72_7">#REF!</definedName>
    <definedName name="DAT73_1">#REF!</definedName>
    <definedName name="DAT73_2">#REF!</definedName>
    <definedName name="DAT73_3">#REF!</definedName>
    <definedName name="DAT73_4">#REF!</definedName>
    <definedName name="DAT73_5">#REF!</definedName>
    <definedName name="DAT73_6">#REF!</definedName>
    <definedName name="DAT73_7">#REF!</definedName>
    <definedName name="DAT74_1">#REF!</definedName>
    <definedName name="DAT74_2">#REF!</definedName>
    <definedName name="DAT74_3">#REF!</definedName>
    <definedName name="DAT74_4">#REF!</definedName>
    <definedName name="DAT74_5">#REF!</definedName>
    <definedName name="DAT74_6">#REF!</definedName>
    <definedName name="DAT74_7">#REF!</definedName>
    <definedName name="DAT75_1">#REF!</definedName>
    <definedName name="DAT75_2">#REF!</definedName>
    <definedName name="DAT75_3">#REF!</definedName>
    <definedName name="DAT75_4">#REF!</definedName>
    <definedName name="DAT75_5">#REF!</definedName>
    <definedName name="DAT75_6">#REF!</definedName>
    <definedName name="DAT75_7">#REF!</definedName>
    <definedName name="DAT76_1">#REF!</definedName>
    <definedName name="DAT76_2">#REF!</definedName>
    <definedName name="DAT76_3">#REF!</definedName>
    <definedName name="DAT76_4">#REF!</definedName>
    <definedName name="DAT76_5">#REF!</definedName>
    <definedName name="DAT76_6">#REF!</definedName>
    <definedName name="DAT76_7">#REF!</definedName>
    <definedName name="DAT77_1">#REF!</definedName>
    <definedName name="DAT77_2">#REF!</definedName>
    <definedName name="DAT77_3">#REF!</definedName>
    <definedName name="DAT77_4">#REF!</definedName>
    <definedName name="DAT77_5">#REF!</definedName>
    <definedName name="DAT77_6">#REF!</definedName>
    <definedName name="DAT77_7">#REF!</definedName>
    <definedName name="DAT78_1">#REF!</definedName>
    <definedName name="DAT78_2">#REF!</definedName>
    <definedName name="DAT78_3">#REF!</definedName>
    <definedName name="DAT78_4">#REF!</definedName>
    <definedName name="DAT78_5">#REF!</definedName>
    <definedName name="DAT78_6">#REF!</definedName>
    <definedName name="DAT78_7">#REF!</definedName>
    <definedName name="DAT79_1">#REF!</definedName>
    <definedName name="DAT79_2">#REF!</definedName>
    <definedName name="DAT79_3">#REF!</definedName>
    <definedName name="DAT79_4">#REF!</definedName>
    <definedName name="DAT79_5">#REF!</definedName>
    <definedName name="DAT79_6">#REF!</definedName>
    <definedName name="DAT79_7">#REF!</definedName>
    <definedName name="DAT8_1">#REF!</definedName>
    <definedName name="DAT8_2">#REF!</definedName>
    <definedName name="DAT80_1">#REF!</definedName>
    <definedName name="DAT80_2">#REF!</definedName>
    <definedName name="DAT80_3">#REF!</definedName>
    <definedName name="DAT80_4">#REF!</definedName>
    <definedName name="DAT80_5">#REF!</definedName>
    <definedName name="DAT80_6">#REF!</definedName>
    <definedName name="DAT80_7">#REF!</definedName>
    <definedName name="DAT81_1">#REF!</definedName>
    <definedName name="DAT81_2">#REF!</definedName>
    <definedName name="DAT81_3">#REF!</definedName>
    <definedName name="DAT81_4">#REF!</definedName>
    <definedName name="DAT81_5">#REF!</definedName>
    <definedName name="DAT81_6">#REF!</definedName>
    <definedName name="DAT81_7">#REF!</definedName>
    <definedName name="DAT82_1">#REF!</definedName>
    <definedName name="DAT82_2">#REF!</definedName>
    <definedName name="DAT83_1">#REF!</definedName>
    <definedName name="DAT83_2">#REF!</definedName>
    <definedName name="DAT83_3">#REF!</definedName>
    <definedName name="DAT83_4">#REF!</definedName>
    <definedName name="DAT83_5">#REF!</definedName>
    <definedName name="DAT83_6">#REF!</definedName>
    <definedName name="DAT83_7">#REF!</definedName>
    <definedName name="DAT84_1">#REF!</definedName>
    <definedName name="DAT84_2">#REF!</definedName>
    <definedName name="DAT84_3">#REF!</definedName>
    <definedName name="DAT84_4">#REF!</definedName>
    <definedName name="DAT84_5">#REF!</definedName>
    <definedName name="DAT84_6">#REF!</definedName>
    <definedName name="DAT84_7">#REF!</definedName>
    <definedName name="DAT85_1">#REF!</definedName>
    <definedName name="DAT85_2">#REF!</definedName>
    <definedName name="DAT85_3">#REF!</definedName>
    <definedName name="DAT85_4">#REF!</definedName>
    <definedName name="DAT85_5">#REF!</definedName>
    <definedName name="DAT85_6">#REF!</definedName>
    <definedName name="DAT85_7">#REF!</definedName>
    <definedName name="DAT86_1">#REF!</definedName>
    <definedName name="DAT86_2">#REF!</definedName>
    <definedName name="DAT87_1">#REF!</definedName>
    <definedName name="DAT87_2">#REF!</definedName>
    <definedName name="DAT87_3">#REF!</definedName>
    <definedName name="DAT87_4">#REF!</definedName>
    <definedName name="DAT87_5">#REF!</definedName>
    <definedName name="DAT87_6">#REF!</definedName>
    <definedName name="DAT87_7">#REF!</definedName>
    <definedName name="DAT88_1">#REF!</definedName>
    <definedName name="DAT88_2">#REF!</definedName>
    <definedName name="DAT88_3">#REF!</definedName>
    <definedName name="DAT88_4">#REF!</definedName>
    <definedName name="DAT88_5">#REF!</definedName>
    <definedName name="DAT88_6">#REF!</definedName>
    <definedName name="DAT88_7">#REF!</definedName>
    <definedName name="DAT89_1">#REF!</definedName>
    <definedName name="DAT89_2">#REF!</definedName>
    <definedName name="DAT89_3">#REF!</definedName>
    <definedName name="DAT89_4">#REF!</definedName>
    <definedName name="DAT89_5">#REF!</definedName>
    <definedName name="DAT89_6">#REF!</definedName>
    <definedName name="DAT89_7">#REF!</definedName>
    <definedName name="DAT9_1">#REF!</definedName>
    <definedName name="DAT9_2">#REF!</definedName>
    <definedName name="DAT90_1">#REF!</definedName>
    <definedName name="DAT90_2">#REF!</definedName>
    <definedName name="DAT91_1">#REF!</definedName>
    <definedName name="DAT91_2">#REF!</definedName>
    <definedName name="DAT91_3">#REF!</definedName>
    <definedName name="DAT91_4">#REF!</definedName>
    <definedName name="DAT91_5">#REF!</definedName>
    <definedName name="DAT91_6">#REF!</definedName>
    <definedName name="DAT91_7">#REF!</definedName>
    <definedName name="DAT92_1">#REF!</definedName>
    <definedName name="DAT92_2">#REF!</definedName>
    <definedName name="DAT92_3">#REF!</definedName>
    <definedName name="DAT92_4">#REF!</definedName>
    <definedName name="DAT92_5">#REF!</definedName>
    <definedName name="DAT92_6">#REF!</definedName>
    <definedName name="DAT92_7">#REF!</definedName>
    <definedName name="DAT93_1">#REF!</definedName>
    <definedName name="DAT93_2">#REF!</definedName>
    <definedName name="DAT93_3">#REF!</definedName>
    <definedName name="DAT93_4">#REF!</definedName>
    <definedName name="DAT93_5">#REF!</definedName>
    <definedName name="DAT93_6">#REF!</definedName>
    <definedName name="DAT93_7">#REF!</definedName>
    <definedName name="DAT95_1">#REF!</definedName>
    <definedName name="DAT95_2">#REF!</definedName>
    <definedName name="DAT95_3">#REF!</definedName>
    <definedName name="DAT95_4">#REF!</definedName>
    <definedName name="DAT95_5">#REF!</definedName>
    <definedName name="DAT95_6">#REF!</definedName>
    <definedName name="DAT95_7">#REF!</definedName>
    <definedName name="DAT96_1">#REF!</definedName>
    <definedName name="DAT96_2">#REF!</definedName>
    <definedName name="DAT96_3">#REF!</definedName>
    <definedName name="DAT96_4">#REF!</definedName>
    <definedName name="DAT96_5">#REF!</definedName>
    <definedName name="DAT96_6">#REF!</definedName>
    <definedName name="DAT96_7">#REF!</definedName>
    <definedName name="DAT97_1">#REF!</definedName>
    <definedName name="DAT97_2">#REF!</definedName>
    <definedName name="DAT97_3">#REF!</definedName>
    <definedName name="DAT97_4">#REF!</definedName>
    <definedName name="DAT97_5">#REF!</definedName>
    <definedName name="DAT97_6">#REF!</definedName>
    <definedName name="DAT97_7">#REF!</definedName>
    <definedName name="DAT98_1">#REF!</definedName>
    <definedName name="DAT98_2">#REF!</definedName>
    <definedName name="DAT99_1">#REF!</definedName>
    <definedName name="DAT99_2">#REF!</definedName>
    <definedName name="DAT99_3">#REF!</definedName>
    <definedName name="DAT99_4">#REF!</definedName>
    <definedName name="DAT99_5">#REF!</definedName>
    <definedName name="DAT99_6">#REF!</definedName>
    <definedName name="DAT99_7">#REF!</definedName>
    <definedName name="DATA">#REF!</definedName>
    <definedName name="Data.Dump">NA()</definedName>
    <definedName name="Data.Dump_1">NA()</definedName>
    <definedName name="Data.Dump_2">#N/A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sheet4">#REF!</definedName>
    <definedName name="data_table">#REF!</definedName>
    <definedName name="Data_TB___Report">#REF!</definedName>
    <definedName name="Data03">#N/A</definedName>
    <definedName name="Data04">"[68]assump2yrs.!#ref!"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#REF!</definedName>
    <definedName name="DATA10">#REF!</definedName>
    <definedName name="data10_3">#REF!</definedName>
    <definedName name="DATA11">#REF!</definedName>
    <definedName name="DATA12">#REF!</definedName>
    <definedName name="data125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#N/A</definedName>
    <definedName name="data1ab">#REF!</definedName>
    <definedName name="DATA2">#REF!</definedName>
    <definedName name="data2_3">#REF!</definedName>
    <definedName name="data2_4">#REF!</definedName>
    <definedName name="DATA20">#N/A</definedName>
    <definedName name="DATA21">#N/A</definedName>
    <definedName name="DATA22">#N/A</definedName>
    <definedName name="DATA225">#N/A</definedName>
    <definedName name="DATA23">#N/A</definedName>
    <definedName name="DATA24">#N/A</definedName>
    <definedName name="DATA25">#N/A</definedName>
    <definedName name="DATA26">#N/A</definedName>
    <definedName name="DATA27">#N/A</definedName>
    <definedName name="DATA28">#N/A</definedName>
    <definedName name="DATA29">#N/A</definedName>
    <definedName name="data2ab">#REF!</definedName>
    <definedName name="data3" hidden="1">#REF!</definedName>
    <definedName name="DATA30">#N/A</definedName>
    <definedName name="DATA31">#N/A</definedName>
    <definedName name="DATA32">#N/A</definedName>
    <definedName name="DATA33">#N/A</definedName>
    <definedName name="DATA34">#N/A</definedName>
    <definedName name="DATA35">#N/A</definedName>
    <definedName name="DATA36">#N/A</definedName>
    <definedName name="DATA37">#N/A</definedName>
    <definedName name="DATA38">#N/A</definedName>
    <definedName name="data39">#REF!</definedName>
    <definedName name="DATA4">#REF!</definedName>
    <definedName name="data4_3">#REF!</definedName>
    <definedName name="data40">#REF!</definedName>
    <definedName name="DATA41">#N/A</definedName>
    <definedName name="DATA42">#N/A</definedName>
    <definedName name="DATA5">#REF!</definedName>
    <definedName name="DATA6">#REF!</definedName>
    <definedName name="data7">#REF!</definedName>
    <definedName name="data786">#REF!</definedName>
    <definedName name="DATA8">#REF!</definedName>
    <definedName name="data84">"'[74]purchase order'!$e$40"</definedName>
    <definedName name="DATA9">#REF!</definedName>
    <definedName name="_xlnm.Database">#REF!</definedName>
    <definedName name="Database_MI">#REF!</definedName>
    <definedName name="Dataloggers">#REF!</definedName>
    <definedName name="DATANEW">#N/A</definedName>
    <definedName name="DataPercent">#REF!</definedName>
    <definedName name="DataPL">#REF!</definedName>
    <definedName name="DataRBC">#REF!</definedName>
    <definedName name="DATARE">#N/A</definedName>
    <definedName name="DataRevComp">#REF!</definedName>
    <definedName name="datasource">#REF!</definedName>
    <definedName name="Datatest">#REF!</definedName>
    <definedName name="DATE">#REF!</definedName>
    <definedName name="date_13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net">#REF!</definedName>
    <definedName name="DateRangePrice" hidden="1">#N/A</definedName>
    <definedName name="DATERE">#N/A</definedName>
    <definedName name="dates">#REF!</definedName>
    <definedName name="DATtor">#REF!</definedName>
    <definedName name="DaWk7">#REF!</definedName>
    <definedName name="DAY">#REF!</definedName>
    <definedName name="DayEnd">#REF!</definedName>
    <definedName name="DAYENT">#REF!</definedName>
    <definedName name="DAYENT_1">#REF!</definedName>
    <definedName name="DAYENT_2">#REF!</definedName>
    <definedName name="DAYENT_3">#REF!</definedName>
    <definedName name="DAYS">#REF!</definedName>
    <definedName name="Days05">#REF!</definedName>
    <definedName name="DB">#REF!</definedName>
    <definedName name="DB_ben">#N/A</definedName>
    <definedName name="DB_DTL">#REF!</definedName>
    <definedName name="DB_NAME">#REF!</definedName>
    <definedName name="DBASE">#REF!</definedName>
    <definedName name="dbase_char_set" hidden="1">1</definedName>
    <definedName name="dbase_compatibility" hidden="1">1</definedName>
    <definedName name="dbase_dflt" hidden="1">TRUE</definedName>
    <definedName name="DBB">#REF!</definedName>
    <definedName name="DBfactor">#N/A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TR">#REF!</definedName>
    <definedName name="DC">#REF!</definedName>
    <definedName name="DC_LY">OFFSET(#REF!,140,0)</definedName>
    <definedName name="DC_P">OFFSET(#REF!,19,0)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2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d">#REF!</definedName>
    <definedName name="dddaz" hidden="1">{#N/A,#N/A,FALSE,"Pharm";#N/A,#N/A,FALSE,"WWCM"}</definedName>
    <definedName name="dddd" localSheetId="2" hidden="1">{"'Model'!$A$1:$N$53"}</definedName>
    <definedName name="dddd" hidden="1">{"'Model'!$A$1:$N$53"}</definedName>
    <definedName name="ddddd">#REF!</definedName>
    <definedName name="dddddA">#REF!</definedName>
    <definedName name="dddddd" localSheetId="2" hidden="1">{"'Eng (page2)'!$A$1:$D$52"}</definedName>
    <definedName name="dddddd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" hidden="1">{"'Eng (page2)'!$A$1:$D$52"}</definedName>
    <definedName name="dddddddddddddddddddd">#REF!</definedName>
    <definedName name="dddddddddddddddddddddddd" localSheetId="2" hidden="1">{"'Eng (page2)'!$A$1:$D$52"}</definedName>
    <definedName name="dddddddddddddddddddddddd" hidden="1">{"'Eng (page2)'!$A$1:$D$52"}</definedName>
    <definedName name="ddddgfr">#REF!</definedName>
    <definedName name="DDDSD" hidden="1">{"'Eng (page2)'!$A$1:$D$52"}</definedName>
    <definedName name="dde" hidden="1">{#N/A,#N/A,FALSE,"TAX COMPUTATION";#N/A,#N/A,FALSE,"TAX SCHEDULE";#N/A,#N/A,FALSE,"ADDITIONS";#N/A,#N/A,FALSE,"W &amp; T"}</definedName>
    <definedName name="ddf">#REF!</definedName>
    <definedName name="ddfe">#REF!</definedName>
    <definedName name="ddffdesfaew">#REF!</definedName>
    <definedName name="ddfsa" hidden="1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dws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tail6new">#N/A</definedName>
    <definedName name="Debt_arrangement_fee">NA()</definedName>
    <definedName name="DEBT_CAP">#REF!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EBITDA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BTORS">#REF!</definedName>
    <definedName name="DEBTS">#REF!</definedName>
    <definedName name="dec">#REF!</definedName>
    <definedName name="Dec_31__15">#N/A</definedName>
    <definedName name="Dec_31__16">#N/A</definedName>
    <definedName name="Dec_Building">#REF!</definedName>
    <definedName name="December">#REF!</definedName>
    <definedName name="ded">#REF!</definedName>
    <definedName name="dede" hidden="1">{#N/A,#N/A,FALSE,"Pharm";#N/A,#N/A,FALSE,"WWCM"}</definedName>
    <definedName name="deded">#REF!</definedName>
    <definedName name="DEDEDZE" hidden="1">{#N/A,#N/A,FALSE,"Pharm";#N/A,#N/A,FALSE,"WWCM"}</definedName>
    <definedName name="dedgdg">#REF!</definedName>
    <definedName name="DEDZD" hidden="1">{#N/A,#N/A,FALSE,"Pharm";#N/A,#N/A,FALSE,"WWCM"}</definedName>
    <definedName name="DEE" hidden="1">{#N/A,#N/A,FALSE,"Pharm";#N/A,#N/A,FALSE,"WWCM"}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amount1">#REF!</definedName>
    <definedName name="DeferDetails">#REF!</definedName>
    <definedName name="deferformula">#REF!</definedName>
    <definedName name="deferincome" localSheetId="2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>#N/A</definedName>
    <definedName name="Deliv_d_Wood_Costs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molition">#REF!</definedName>
    <definedName name="DEP">#REF!</definedName>
    <definedName name="DEP_1">NA()</definedName>
    <definedName name="DEP_2">NA()</definedName>
    <definedName name="DEP_3">NA()</definedName>
    <definedName name="Depart">#REF!</definedName>
    <definedName name="department">#REF!</definedName>
    <definedName name="DEPCTS">#N/A</definedName>
    <definedName name="DEPN">#REF!</definedName>
    <definedName name="DepnReson" hidden="1">#REF!</definedName>
    <definedName name="DEPOSIT">#REF!</definedName>
    <definedName name="DEPR">#REF!</definedName>
    <definedName name="Depr_Meth">#REF!</definedName>
    <definedName name="Depr_Type">#REF!</definedName>
    <definedName name="Depre">OFFSET(#REF!,76,0)</definedName>
    <definedName name="Depre_Building">#REF!</definedName>
    <definedName name="Depreciation">#REF!</definedName>
    <definedName name="Depreciation_Charge_ph1to3">#REF!</definedName>
    <definedName name="Dept">OFFSET(#REF!,0,0,COUNTA(#REF!)-1,1)</definedName>
    <definedName name="Dept.">#REF!</definedName>
    <definedName name="deptLookup">#REF!</definedName>
    <definedName name="derg" hidden="1">#REF!</definedName>
    <definedName name="Derty">#REF!</definedName>
    <definedName name="des">#REF!</definedName>
    <definedName name="DESA">#REF!</definedName>
    <definedName name="desc">#REF!</definedName>
    <definedName name="description">#REF!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OF" hidden="1">{#N/A,#N/A,FALSE,"COVER1.XLS ";#N/A,#N/A,FALSE,"RACT1.XLS";#N/A,#N/A,FALSE,"RACT2.XLS";#N/A,#N/A,FALSE,"ECCMP";#N/A,#N/A,FALSE,"WELDER.XLS"}</definedName>
    <definedName name="desx">#REF!</definedName>
    <definedName name="DET" localSheetId="2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_Other_AR">OFFSET(#REF!,0,0,COUNTA(#REF!)-1,1)</definedName>
    <definedName name="detg43wr" hidden="1">{"'Model'!$A$1:$N$53"}</definedName>
    <definedName name="DevCharge">#REF!</definedName>
    <definedName name="DEVERANA_SPA">#REF!</definedName>
    <definedName name="Dew">#N/A</definedName>
    <definedName name="DEWF">#REF!</definedName>
    <definedName name="DEWFEGAREW">#REF!</definedName>
    <definedName name="dewfs">#REF!</definedName>
    <definedName name="DEWSLDW" hidden="1">{#N/A,#N/A,TRUE,"SUM";#N/A,#N/A,TRUE,"EE";#N/A,#N/A,TRUE,"AC";#N/A,#N/A,TRUE,"SN"}</definedName>
    <definedName name="DEZLFEZKLHF" hidden="1">{#N/A,#N/A,FALSE,"Pharm";#N/A,#N/A,FALSE,"WWCM"}</definedName>
    <definedName name="df">#REF!</definedName>
    <definedName name="df4d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DWEAF">#REF!</definedName>
    <definedName name="dfafaf" hidden="1">#REF!</definedName>
    <definedName name="dfaoapkd">#REF!</definedName>
    <definedName name="dfas">#REF!</definedName>
    <definedName name="dfasdgfg" hidden="1">#REF!</definedName>
    <definedName name="DFAWEFW" hidden="1">{"'Eng (page2)'!$A$1:$D$52"}</definedName>
    <definedName name="dfb">#REF!</definedName>
    <definedName name="dfbd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" hidden="1">15</definedName>
    <definedName name="dfdafd">#REF!</definedName>
    <definedName name="dfdas" hidden="1">{"FCB_ALL",#N/A,FALSE,"FCB";"GREY_ALL",#N/A,FALSE,"GREY"}</definedName>
    <definedName name="dfdbre">#REF!</definedName>
    <definedName name="DFDD" hidden="1">{#N/A,#N/A,FALSE,"REPORT"}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3">#REF!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" hidden="1">{"FCB_ALL",#N/A,FALSE,"FCB"}</definedName>
    <definedName name="DFDFDFDFDFDFEEER">#REF!</definedName>
    <definedName name="DFDFDS" hidden="1">{#N/A,#N/A,TRUE,"SUM";#N/A,#N/A,TRUE,"EE";#N/A,#N/A,TRUE,"AC";#N/A,#N/A,TRUE,"SN"}</definedName>
    <definedName name="dfdff">#REF!</definedName>
    <definedName name="dfdfgd">#REF!</definedName>
    <definedName name="DFDFSDFSD" hidden="1">{#N/A,#N/A,TRUE,"SUM";#N/A,#N/A,TRUE,"EE";#N/A,#N/A,TRUE,"AC";#N/A,#N/A,TRUE,"SN"}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2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tg" hidden="1">{"'Eng (page2)'!$A$1:$D$52"}</definedName>
    <definedName name="dfetgr4y6" hidden="1">{"'Eng (page2)'!$A$1:$D$52"}</definedName>
    <definedName name="dfetr">#REF!</definedName>
    <definedName name="dfew" localSheetId="2" hidden="1">{"'Eng (page2)'!$A$1:$D$52"}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dg">#REF!</definedName>
    <definedName name="dffdgd">#REF!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ff">#REF!</definedName>
    <definedName name="DFFKFKFKK">#REF!</definedName>
    <definedName name="dfg">#REF!</definedName>
    <definedName name="dfg4e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fh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hsf">#REF!</definedName>
    <definedName name="dfgsdfre">#REF!</definedName>
    <definedName name="dfgsdhs" hidden="1">{#N/A,#N/A,FALSE,"17MAY";#N/A,#N/A,FALSE,"24MAY"}</definedName>
    <definedName name="dfgser">#REF!</definedName>
    <definedName name="dfgt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vf">#REF!</definedName>
    <definedName name="dfgvr">#REF!</definedName>
    <definedName name="dfgy435" hidden="1">{"'Model'!$A$1:$N$53"}</definedName>
    <definedName name="dfgyu" hidden="1">{"'Eng (page2)'!$A$1:$D$52"}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gjhg" hidden="1">#REF!</definedName>
    <definedName name="dfhg">#REF!</definedName>
    <definedName name="dfhgf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jie" hidden="1">{#N/A,#N/A,FALSE,"COVER.XLS";#N/A,#N/A,FALSE,"RACT1.XLS";#N/A,#N/A,FALSE,"RACT2.XLS";#N/A,#N/A,FALSE,"ECCMP";#N/A,#N/A,FALSE,"WELDER.XLS"}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"'[74]customize your purchase order'!$f$23"</definedName>
    <definedName name="dflt3">"'[74]customize your purchase order'!$f$24"</definedName>
    <definedName name="dflt4">"'[74]customize your purchase order'!$e$25"</definedName>
    <definedName name="dflt5">"'[74]customize your purchase order'!$f$27"</definedName>
    <definedName name="dflt6">"'[74]customize your purchase order'!$f$28"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2" hidden="1">{"'Eng (page2)'!$A$1:$D$52"}</definedName>
    <definedName name="dfqcvdq" hidden="1">{"'Eng (page2)'!$A$1:$D$52"}</definedName>
    <definedName name="dfr" hidden="1">{#N/A,#N/A,FALSE,"Pharm";#N/A,#N/A,FALSE,"WWCM"}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d">#REF!</definedName>
    <definedName name="dfsaew">#REF!</definedName>
    <definedName name="dfsawa" hidden="1">#REF!</definedName>
    <definedName name="DFSBBSRE">#REF!</definedName>
    <definedName name="dfsd">#REF!</definedName>
    <definedName name="dfsdf" hidden="1">{#N/A,#N/A,FALSE,"ACQ_GRAPHS";#N/A,#N/A,FALSE,"T_1 GRAPHS";#N/A,#N/A,FALSE,"T_2 GRAPHS";#N/A,#N/A,FALSE,"COMB_GRAPHS"}</definedName>
    <definedName name="dfseefw">#REF!</definedName>
    <definedName name="DFSFBD">#REF!</definedName>
    <definedName name="DFSFEWA">#REF!</definedName>
    <definedName name="dfsfs" hidden="1">{"'Eng (page2)'!$A$1:$D$52"}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">#REF!</definedName>
    <definedName name="DFVVERSER">#REF!</definedName>
    <definedName name="dfvvfd">#REF!</definedName>
    <definedName name="DFVVRE">#REF!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FWES">#REF!</definedName>
    <definedName name="dfwssd">#REF!</definedName>
    <definedName name="DfxpcBuild" hidden="1">1362</definedName>
    <definedName name="DfxpcVersion" hidden="1">"5.50"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" hidden="1">{#N/A,#N/A,FALSE,"COVER.XLS";#N/A,#N/A,FALSE,"RACT1.XLS";#N/A,#N/A,FALSE,"RACT2.XLS";#N/A,#N/A,FALSE,"ECCMP";#N/A,#N/A,FALSE,"WELDER.XLS"}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af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I" hidden="1">{#N/A,#N/A,FALSE,"M1s Board";#N/A,#N/A,FALSE,"M3 Board";#N/A,#N/A,FALSE,"M6 Board";#N/A,#N/A,FALSE,"M7";#N/A,#N/A,FALSE,"M7B";#N/A,#N/A,FALSE,"M8";#N/A,#N/A,FALSE,"M8A Board";#N/A,#N/A,FALSE,"AF1 Board"}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ghjg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alogServiceLevel1" hidden="1">{#N/A,#N/A,TRUE,"Sign Off";#N/A,#N/A,TRUE,"Unit Costs";#N/A,#N/A,TRUE,"Manpower";#N/A,#N/A,TRUE,"Generics";#N/A,#N/A,TRUE,"Service Levels";#N/A,#N/A,TRUE,"Subcontract"}</definedName>
    <definedName name="Diff">#REF!</definedName>
    <definedName name="Difference">#REF!</definedName>
    <definedName name="dika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a" hidden="1">{#N/A,#N/A,FALSE,"Aging Summary";#N/A,#N/A,FALSE,"Ratio Analysis";#N/A,#N/A,FALSE,"Test 120 Day Accts";#N/A,#N/A,FALSE,"Tickmarks"}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#REF!</definedName>
    <definedName name="Direct" hidden="1">{"CASH FLOW",#N/A,FALSE,"A"}</definedName>
    <definedName name="director">#REF!</definedName>
    <definedName name="DIS">#REF!</definedName>
    <definedName name="Disaggregations">#REF!</definedName>
    <definedName name="DISC">#REF!</definedName>
    <definedName name="Disc_ADL4">#N/A</definedName>
    <definedName name="Disc_ADL5">#N/A</definedName>
    <definedName name="Disc_ADL6">#N/A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#N/A</definedName>
    <definedName name="DISCOUNT99">#REF!</definedName>
    <definedName name="Discounted_Cash_Flow">#REF!</definedName>
    <definedName name="DISP">#REF!</definedName>
    <definedName name="display_area_2" hidden="1">#REF!</definedName>
    <definedName name="distance">#REF!</definedName>
    <definedName name="distance10.5">#REF!</definedName>
    <definedName name="distance12">#REF!</definedName>
    <definedName name="distance7.5">#REF!</definedName>
    <definedName name="distance9">#REF!</definedName>
    <definedName name="Distribution_Channel">#REF!</definedName>
    <definedName name="dItemsToTest">#REF!</definedName>
    <definedName name="ditto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DIV">#REF!</definedName>
    <definedName name="DIV_PD">#REF!</definedName>
    <definedName name="DiversionService">#REF!</definedName>
    <definedName name="dividend">#REF!</definedName>
    <definedName name="Dividend_Propotion">#REF!</definedName>
    <definedName name="Dividends">#REF!</definedName>
    <definedName name="Division">#REF!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jksljd" hidden="1">{#N/A,#N/A,FALSE,"Other";#N/A,#N/A,FALSE,"Ace";#N/A,#N/A,FALSE,"Derm"}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fljads">#REF!</definedName>
    <definedName name="dkgahirghigf" hidden="1">{#N/A,#N/A,FALSE,"Pharm";#N/A,#N/A,FALSE,"WWCM"}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o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_BeforeCloseCompleted" hidden="1">"False"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n">#REF!</definedName>
    <definedName name="dnrdt">#REF!</definedName>
    <definedName name="DNT">#REF!</definedName>
    <definedName name="do">#REF!</definedName>
    <definedName name="Docking1">#REF!</definedName>
    <definedName name="Doctor_G">OFFSET(#REF!,159,0)</definedName>
    <definedName name="Doctor_M">OFFSET(#REF!,150,0)</definedName>
    <definedName name="DocType">#REF!</definedName>
    <definedName name="dododl">#REF!</definedName>
    <definedName name="dog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" hidden="1">{#N/A,#N/A,FALSE,"COVER1.XLS ";#N/A,#N/A,FALSE,"RACT1.XLS";#N/A,#N/A,FALSE,"RACT2.XLS";#N/A,#N/A,FALSE,"ECCMP";#N/A,#N/A,FALSE,"WELDER.XLS"}</definedName>
    <definedName name="don_test" hidden="1">{"Year1996",#N/A,FALSE,"1996-1998 Analyst Models";"Year1997",#N/A,FALSE,"1996-1998 Analyst Models";"Year1998",#N/A,FALSE,"1996-1998 Analyst Models"}</definedName>
    <definedName name="donations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2" hidden="1">{"'Eng (page2)'!$A$1:$D$52"}</definedName>
    <definedName name="dooe" hidden="1">{"'Eng (page2)'!$A$1:$D$52"}</definedName>
    <definedName name="DOV">#N/A</definedName>
    <definedName name="Down_Payment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evc" localSheetId="2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2" hidden="1">{"'Eng (page2)'!$A$1:$D$52"}</definedName>
    <definedName name="DRFE4" hidden="1">{"'Eng (page2)'!$A$1:$D$52"}</definedName>
    <definedName name="drg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drhr">#REF!</definedName>
    <definedName name="DRHTR">#REF!</definedName>
    <definedName name="drhtrt">#REF!</definedName>
    <definedName name="Drilled_Pier_Data">#REF!</definedName>
    <definedName name="Drilled_Pier_Data_3">#REF!</definedName>
    <definedName name="DRILLED_PIERS">#REF!</definedName>
    <definedName name="DRILLED_PIERS_3">#REF!</definedName>
    <definedName name="drj">#REF!</definedName>
    <definedName name="drjrd">#REF!</definedName>
    <definedName name="DRJT">#REF!</definedName>
    <definedName name="drjtd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#REF!</definedName>
    <definedName name="drsdfgf">#REF!</definedName>
    <definedName name="drsg">#REF!</definedName>
    <definedName name="DRSGER">#REF!</definedName>
    <definedName name="drt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#REF!</definedName>
    <definedName name="dryr">#REF!</definedName>
    <definedName name="drytfuyyyto" hidden="1">{#N/A,#N/A,FALSE,"BALANCE SHEET";#N/A,#N/A,FALSE,"PL ACCOUNT";#N/A,#N/A,FALSE,"FIXED ASSETS";#N/A,#N/A,FALSE,"HP (V)";#N/A,#N/A,FALSE,"TAX COMP";#N/A,#N/A,FALSE,"W&amp;T";#N/A,#N/A,FALSE,"RECONCILE"}</definedName>
    <definedName name="DRYTR">#REF!</definedName>
    <definedName name="DRYY">#REF!</definedName>
    <definedName name="dryyht">#REF!</definedName>
    <definedName name="ds" localSheetId="2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cds">#REF!</definedName>
    <definedName name="dsad" localSheetId="2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asda" hidden="1">{#N/A,#N/A,TRUE,"KEY DATA";#N/A,#N/A,TRUE,"KEY DATA Base Case";#N/A,#N/A,TRUE,"JULY";#N/A,#N/A,TRUE,"AUG";#N/A,#N/A,TRUE,"SEPT";#N/A,#N/A,TRUE,"3Q"}</definedName>
    <definedName name="dsadf8">#REF!</definedName>
    <definedName name="dsaf">#REF!</definedName>
    <definedName name="dsafce">#REF!</definedName>
    <definedName name="dsafd" hidden="1">{"COMBINED94",#N/A,FALSE,"BALANCE SHEET";"KRONE94",#N/A,FALSE,"BALANCE SHEET";"PENNTECH94",#N/A,FALSE,"BALANCE SHEET";"INTERSYSTEMS94",#N/A,FALSE,"BALANCE SHEET";"COMBINED94",#N/A,FALSE,"USCASH";"KRONE94",#N/A,FALSE,"USCASH";"PENNTECH94",#N/A,FALSE,"USCASH";"INTERSYSTEMS94",#N/A,FALSE,"USCASH"}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bwte4" hidden="1">{"'Eng (page2)'!$A$1:$D$52"}</definedName>
    <definedName name="dscaew">#REF!</definedName>
    <definedName name="DSCD">#REF!</definedName>
    <definedName name="dscdewa">#REF!</definedName>
    <definedName name="dscds" localSheetId="2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dwees">#REF!</definedName>
    <definedName name="dsceae">#REF!</definedName>
    <definedName name="dsclce">#REF!</definedName>
    <definedName name="dsd" hidden="1">{#N/A,#N/A,FALSE,"COVER.XLS";#N/A,#N/A,FALSE,"RACT1.XLS";#N/A,#N/A,FALSE,"RACT2.XLS";#N/A,#N/A,FALSE,"ECCMP";#N/A,#N/A,FALSE,"WELDER.XLS"}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dsds">#REF!</definedName>
    <definedName name="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eczd">#REF!</definedName>
    <definedName name="dsedg">#REF!</definedName>
    <definedName name="DSEEWA">#REF!</definedName>
    <definedName name="dsef" hidden="1">{#N/A,#N/A,FALSE,"17MAY";#N/A,#N/A,FALSE,"24MAY"}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argah" hidden="1">{#N/A,#N/A,FALSE,"TAX COMPUTATION";#N/A,#N/A,FALSE,"TAX SCHEDULE";#N/A,#N/A,FALSE,"ADDITIONS";#N/A,#N/A,FALSE,"W &amp; T"}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 hidden="1">{"'Eng (page2)'!$A$1:$D$52"}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dfsdfsd" hidden="1">{"'Eng (page2)'!$A$1:$D$52"}</definedName>
    <definedName name="dsfsfd">#REF!</definedName>
    <definedName name="DSFSFDKDSK">#REF!</definedName>
    <definedName name="dsfsffss" hidden="1">{#N/A,#N/A,FALSE,"Pharm";#N/A,#N/A,FALSE,"WWCM"}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JKLDE" hidden="1">{#N/A,#N/A,TRUE,"SUM";#N/A,#N/A,TRUE,"EE";#N/A,#N/A,TRUE,"AC";#N/A,#N/A,TRUE,"SN"}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o">#REF!</definedName>
    <definedName name="dsrdgr">#REF!</definedName>
    <definedName name="DSRGESR">#REF!</definedName>
    <definedName name="dsrgr">#REF!</definedName>
    <definedName name="dsrs">#REF!</definedName>
    <definedName name="dssdf" hidden="1">{#N/A,#N/A,FALSE,"ACQ_GRAPHS";#N/A,#N/A,FALSE,"T_1 GRAPHS";#N/A,#N/A,FALSE,"T_2 GRAPHS";#N/A,#N/A,FALSE,"COMB_GRAPHS"}</definedName>
    <definedName name="dssf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a">#REF!</definedName>
    <definedName name="dtaewpi">#REF!</definedName>
    <definedName name="dtctnd" hidden="1">{"'Sheet1'!$L$16"}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qewptaweptoua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t">#REF!</definedName>
    <definedName name="dtyjdt">#REF!</definedName>
    <definedName name="dtytr">#REF!</definedName>
    <definedName name="du">#REF!</definedName>
    <definedName name="du_1">#REF!</definedName>
    <definedName name="du_2">#REF!</definedName>
    <definedName name="Duct" hidden="1">{"'QuotationCRPaint (3)'!$A$12:$B$15"}</definedName>
    <definedName name="Duct_1" hidden="1">{"'QuotationCRPaint (3)'!$A$12:$B$15"}</definedName>
    <definedName name="Duct0" hidden="1">{"'QuotationCRPaint (3)'!$A$12:$B$15"}</definedName>
    <definedName name="Duct0_1" hidden="1">{"'QuotationCRPaint (3)'!$A$12:$B$15"}</definedName>
    <definedName name="DuctElectrowatt" hidden="1">{"'QuotationCRPaint (3)'!$A$12:$B$15"}</definedName>
    <definedName name="DuctElectrowatt_1" hidden="1">{"'QuotationCRPaint (3)'!$A$12:$B$15"}</definedName>
    <definedName name="DuctElectrowatt1" hidden="1">{"'QuotationCRPaint (3)'!$A$12:$B$15"}</definedName>
    <definedName name="DuctElectrowatt1_1" hidden="1">{"'QuotationCRPaint (3)'!$A$12:$B$15"}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NNINGBLK">#REF!</definedName>
    <definedName name="Dupont_Analysis">#REF!</definedName>
    <definedName name="Duration">#REF!</definedName>
    <definedName name="durt">#REF!</definedName>
    <definedName name="dut">#REF!</definedName>
    <definedName name="dutoanbenuoc" hidden="1">{"'Sheet1'!$L$16"}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 localSheetId="2" hidden="1">{"'Eng (page2)'!$A$1:$D$52"}</definedName>
    <definedName name="dvsqev" hidden="1">{"'Eng (page2)'!$A$1:$D$52"}</definedName>
    <definedName name="DVSZD">#REF!</definedName>
    <definedName name="dvveesrg">#REF!</definedName>
    <definedName name="dvverlrl">#REF!</definedName>
    <definedName name="DW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2" hidden="1">{"'Eng (page2)'!$A$1:$D$52"}</definedName>
    <definedName name="DWA" hidden="1">{"'Eng (page2)'!$A$1:$D$52"}</definedName>
    <definedName name="dwdjdiwhdiwhdi" hidden="1">{#N/A,#N/A,FALSE,"TAX COMPUTATION";#N/A,#N/A,FALSE,"TAX SCHEDULE";#N/A,#N/A,FALSE,"ADDITIONS";#N/A,#N/A,FALSE,"W &amp; T"}</definedName>
    <definedName name="dwp_cityspace_LTD.">#REF!</definedName>
    <definedName name="dws">#REF!</definedName>
    <definedName name="dwse">#REF!</definedName>
    <definedName name="dwwd">#REF!</definedName>
    <definedName name="DX" localSheetId="2" hidden="1">{"'Eng (page2)'!$A$1:$D$52"}</definedName>
    <definedName name="DX" hidden="1">{"'Eng (page2)'!$A$1:$D$52"}</definedName>
    <definedName name="dxc" hidden="1">{#N/A,#N/A,FALSE,"Sheet1"}</definedName>
    <definedName name="dxd" hidden="1">{"conso",#N/A,FALSE,"cash flow"}</definedName>
    <definedName name="dxg">#REF!</definedName>
    <definedName name="dxgx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2" hidden="1">{"'Eng (page2)'!$A$1:$D$52"}</definedName>
    <definedName name="dxscxds" hidden="1">{"'Eng (page2)'!$A$1:$D$52"}</definedName>
    <definedName name="dynamoPkg001" hidden="1">"Rolling Forecast"</definedName>
    <definedName name="dynamoPkg001.Actions" hidden="1">"Calculate current sheet only~Run Dynamo! on current sheet~Check filter cell"</definedName>
    <definedName name="dynamoPkg001.CreateFile" hidden="1">TRUE</definedName>
    <definedName name="dynamoPkg001.EmailAttach" hidden="1">FALSE</definedName>
    <definedName name="dynamoPkg001.FileType" hidden="1">"XLS"</definedName>
    <definedName name="dynamoPkg001.Inner" hidden="1">TRUE</definedName>
    <definedName name="dynamoPkg001.Loops" hidden="1">"Company"</definedName>
    <definedName name="dynamoPkg001.SendEmail" hidden="1">FALSE</definedName>
    <definedName name="dynamoPkg001.Sheets" hidden="1">"Report"</definedName>
    <definedName name="dynamoPkg001.Zap" hidden="1">TRUE</definedName>
    <definedName name="dynamoPkg001.ZeroSuppress" hidden="1">FALSE</definedName>
    <definedName name="dyr">#N/A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 localSheetId="2" hidden="1">{#N/A,#N/A,FALSE,"BUDGET"}</definedName>
    <definedName name="e" hidden="1">{#N/A,#N/A,FALSE,"BUDGET"}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Ben">#REF!</definedName>
    <definedName name="E1R">#REF!</definedName>
    <definedName name="E3A">#REF!</definedName>
    <definedName name="E3B">#REF!</definedName>
    <definedName name="E3C">#REF!</definedName>
    <definedName name="e3eelephant" localSheetId="2" hidden="1">{"'Model'!$A$1:$N$53"}</definedName>
    <definedName name="e3eelephant" hidden="1">{"'Model'!$A$1:$N$53"}</definedName>
    <definedName name="E3KWFK">#REF!</definedName>
    <definedName name="E3RER">#REF!</definedName>
    <definedName name="E4.1" hidden="1">{#N/A,#N/A,FALSE,"Sheet1"}</definedName>
    <definedName name="e4e3" localSheetId="2" hidden="1">{"'Eng (page2)'!$A$1:$D$52"}</definedName>
    <definedName name="e4e3" hidden="1">{"'Eng (page2)'!$A$1:$D$52"}</definedName>
    <definedName name="e4te">#REF!</definedName>
    <definedName name="e5c2" hidden="1">{"'Income Statement'!$D$96:$E$101"}</definedName>
    <definedName name="e5e">#REF!</definedName>
    <definedName name="e5y4r">#REF!</definedName>
    <definedName name="e65t" localSheetId="2" hidden="1">{"'Eng (page2)'!$A$1:$D$52"}</definedName>
    <definedName name="e65t" hidden="1">{"'Eng (page2)'!$A$1:$D$52"}</definedName>
    <definedName name="e6y">#REF!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st" hidden="1">{"PLANT BREAKUP",#N/A,FALSE,"E"}</definedName>
    <definedName name="east_1" hidden="1">{"PLANT BREAKUP",#N/A,FALSE,"E"}</definedName>
    <definedName name="EAWAET">#REF!</definedName>
    <definedName name="eawfewef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_YEAR">#REF!</definedName>
    <definedName name="ececacew">#REF!</definedName>
    <definedName name="econ">#REF!</definedName>
    <definedName name="ecwaec">#REF!</definedName>
    <definedName name="ecwecw">#REF!</definedName>
    <definedName name="ed" localSheetId="2" hidden="1">{"'Eng (page2)'!$A$1:$D$52"}</definedName>
    <definedName name="ed" hidden="1">{"'Eng (page2)'!$A$1:$D$52"}</definedName>
    <definedName name="EDACDEA">#REF!</definedName>
    <definedName name="edd">#REF!</definedName>
    <definedName name="ede">#REF!</definedName>
    <definedName name="EDED">#REF!</definedName>
    <definedName name="ederg">#REF!</definedName>
    <definedName name="edf" hidden="1">#REF!</definedName>
    <definedName name="EDFAW">#REF!</definedName>
    <definedName name="edfewafe">#REF!</definedName>
    <definedName name="edge">#REF!</definedName>
    <definedName name="edgr">#REF!</definedName>
    <definedName name="EDIT_DT">#REF!,#REF!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" localSheetId="2" hidden="1">{"'Model'!$A$1:$N$53"}</definedName>
    <definedName name="EDW" hidden="1">{"'Model'!$A$1:$N$53"}</definedName>
    <definedName name="edwdwd">#REF!</definedName>
    <definedName name="ee" localSheetId="2" hidden="1">{"'Eng (page2)'!$A$1:$D$52"}</definedName>
    <definedName name="ee" hidden="1">{"'Eng (page2)'!$A$1:$D$52"}</definedName>
    <definedName name="EE_1">#REF!</definedName>
    <definedName name="EE_2">#REF!</definedName>
    <definedName name="eeafecs" localSheetId="2" hidden="1">{"'Eng (page2)'!$A$1:$D$52"}</definedName>
    <definedName name="eeafecs" hidden="1">{"'Eng (page2)'!$A$1:$D$52"}</definedName>
    <definedName name="eeawefw">#REF!</definedName>
    <definedName name="eec">#N/A</definedName>
    <definedName name="eec_1">#REF!</definedName>
    <definedName name="eec_2">#REF!</definedName>
    <definedName name="eec_3">#REF!</definedName>
    <definedName name="eec_4">#REF!</definedName>
    <definedName name="eee" hidden="1">{#N/A,#N/A,FALSE,"17MAY";#N/A,#N/A,FALSE,"24MAY"}</definedName>
    <definedName name="eeedc" hidden="1">#REF!</definedName>
    <definedName name="eeee" localSheetId="2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{#N/A,#N/A,FALSE,"TAX COMPUTATION";#N/A,#N/A,FALSE,"TAX SCHEDULE";#N/A,#N/A,FALSE,"ADDITIONS";#N/A,#N/A,FALSE,"W &amp; T"}</definedName>
    <definedName name="eeeeeeee">#N/A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rre" hidden="1">{"OPERATIONS",#N/A,FALSE,"MONTHLY SUMMARY";"CUSTOMER SERVICE",#N/A,FALSE,"MONTHLY SUMMARY";"ENGINEERING",#N/A,FALSE,"MONTHLY SUMMARY";"SALES WEST",#N/A,FALSE,"MONTHLY SUMMARY";"OPERATIONS EAST",#N/A,FALSE,"MONTHLY SUMMARY";"SALES EAST",#N/A,FALSE,"MONTHLY SUMMARY";"MARKETING",#N/A,FALSE,"MONTHLY SUMMARY";"MARKETING",#N/A,FALSE,"MONTHLY SUMMARY";"QUALITY CONTROL",#N/A,FALSE,"MONTHLY SUMMARY";"PURCHASING",#N/A,FALSE,"MONTHLY SUMMARY"}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ws" hidden="1">{#N/A,#N/A,FALSE,"Sheet1"}</definedName>
    <definedName name="eex" hidden="1">{"'SUMMATION'!$B$2:$I$2"}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f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ef">#REF!</definedName>
    <definedName name="EFAWFWEA">#REF!</definedName>
    <definedName name="efdd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iciencies" hidden="1">{"AprJE to Everham",#N/A,FALSE,"JEto Jen"}</definedName>
    <definedName name="EFFWAE">#REF!</definedName>
    <definedName name="efin" hidden="1">{#N/A,#N/A,FALSE,"Output";#N/A,#N/A,FALSE,"Cover Sheet";#N/A,#N/A,FALSE,"Current Mkt. Projections"}</definedName>
    <definedName name="efkdk">#REF!</definedName>
    <definedName name="efkek">#REF!</definedName>
    <definedName name="efkfewfe">#REF!</definedName>
    <definedName name="eflkefl">#REF!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2" hidden="1">{#N/A,#N/A,FALSE,"MAIN";#N/A,#N/A,FALSE,"ACTvsBUD"}</definedName>
    <definedName name="efrw" hidden="1">{#N/A,#N/A,FALSE,"MAIN";#N/A,#N/A,FALSE,"ACTvsBUD"}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 hidden="1">{#N/A,#N/A,FALSE,"COVER.XLS";#N/A,#N/A,FALSE,"RACT1.XLS";#N/A,#N/A,FALSE,"RACT2.XLS";#N/A,#N/A,FALSE,"ECCMP";#N/A,#N/A,FALSE,"WELDER.XLS"}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">#REF!</definedName>
    <definedName name="egrger">#REF!</definedName>
    <definedName name="egrgf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EHBH">#REF!</definedName>
    <definedName name="ehhe">#REF!</definedName>
    <definedName name="ehhere">#REF!</definedName>
    <definedName name="ehhreher">#REF!</definedName>
    <definedName name="ehkung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iuyop">#REF!</definedName>
    <definedName name="ejeej">#REF!</definedName>
    <definedName name="EJEJEJ">#REF!</definedName>
    <definedName name="ejfkds">#REF!</definedName>
    <definedName name="ejjtr">#REF!</definedName>
    <definedName name="ejkfgkjze" hidden="1">{#N/A,#N/A,FALSE,"Pharm";#N/A,#N/A,FALSE,"WWCM"}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_L">#REF!</definedName>
    <definedName name="ELEC_M">#REF!</definedName>
    <definedName name="Elec_Median">#REF!</definedName>
    <definedName name="elec_sum" hidden="1">{"'SUMMATION'!$B$2:$I$2"}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EMENT__Sanitary_System">#N/A</definedName>
    <definedName name="ELEMENT__Sanitary_System_1">#REF!</definedName>
    <definedName name="ELEMENT__Sanitary_System_2">#REF!</definedName>
    <definedName name="ELEMENT__Sanitary_System_3">#REF!</definedName>
    <definedName name="ELEMENT__Sanitary_System_4">#REF!</definedName>
    <definedName name="ELFELE">#REF!</definedName>
    <definedName name="elflle">#REF!</definedName>
    <definedName name="Elin" hidden="1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lx">#REF!</definedName>
    <definedName name="EMEA_Percent">#REF!</definedName>
    <definedName name="EMEMEMEM">#REF!</definedName>
    <definedName name="emfmewk">#REF!</definedName>
    <definedName name="Emploee">#REF!</definedName>
    <definedName name="Employee">#N/A</definedName>
    <definedName name="EmpStatus">#REF!</definedName>
    <definedName name="END">#REF!</definedName>
    <definedName name="End.Balance">IF(#REF!-#REF!&lt;1,0,#REF!-#REF!)</definedName>
    <definedName name="End_1">#REF!</definedName>
    <definedName name="End_2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ding_BR_Buffet_Grp_Acct">#REF!</definedName>
    <definedName name="Ending_HO_Q">#REF!</definedName>
    <definedName name="ENENNE">#REF!</definedName>
    <definedName name="Energy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g" hidden="1">{#N/A,#N/A,FALSE,"COVER.XLS";#N/A,#N/A,FALSE,"RACT1.XLS";#N/A,#N/A,FALSE,"RACT2.XLS";#N/A,#N/A,FALSE,"ECCMP";#N/A,#N/A,FALSE,"WELDER.XLS"}</definedName>
    <definedName name="ENG_BI_EXE_NAME" hidden="1">"BICORE.EXE"</definedName>
    <definedName name="ENG_BI_EXEC_CMD_ARGS" hidden="1">"03304607807108607006707804104507303704607512708407308306508709109606708806907006607608708206807409312512707306708509308007306605313413009611212310611910211610507306609207808209007408306208706908609106909109908406508007007808808308508108307809108607308"</definedName>
    <definedName name="ENG_BI_EXEC_CMD_ARGS_2" hidden="1">"71261240991121181101181061231020680750680660890650800840710700850830810730660851291230991171141141250981161100690670900830730870611241061251271001131151091181011211010770730810650920840880840820720660830760910650810630510520550590540580530680570530570"</definedName>
    <definedName name="ENG_BI_EXEC_CMD_ARGS_3" hidden="1">"68051049056059055056059059057056063054057058063050055059059058063057059058058060054057055064049064065059059059060051058049063054056061066050050058060050054050063055053061068050054060060050052057063057051068056056054068051050062059054056049134132095116"</definedName>
    <definedName name="ENG_BI_EXEC_CMD_ARGS_4" hidden="1">"12209910910909908007007808007408006807806210211512512710011212610710810910406606807108006907206807509109008007806205413012309911711710711710510307006806808406507108107908008607908509207008306607108607006707813412308308706907008606907208506509107207808"</definedName>
    <definedName name="ENG_BI_EXEC_CMD_ARGS_5" hidden="1">"3070050126"</definedName>
    <definedName name="ENG_BI_GEN_LIC" hidden="1">"0"</definedName>
    <definedName name="ENG_BI_GEN_LIC_WS" hidden="1">"False"</definedName>
    <definedName name="ENG_BI_LANG_CODE" hidden="1">"en"</definedName>
    <definedName name="ENG_BI_LBI" hidden="1">"ZE70BI55WN"</definedName>
    <definedName name="ENG_BI_REPOS_FILE" hidden="1">"W:\Sage2016ERP\BXDATA\SQL\alchemex.svd"</definedName>
    <definedName name="ENG_BI_REPOS_PATH" hidden="1">"W:\Sage2016ERP\BXDATA\SQL\"</definedName>
    <definedName name="ENG_BI_TLA" hidden="1">"78;221;119;169;108;213;238;124;49;14;172;88;190;60;163;228;66;25;210;206;70;76;169;237;129;130;141;184;169;135;116;279"</definedName>
    <definedName name="ENG_BI_TLA2" hidden="1">"164;253;103;249;247;54;226;113;14;199;95;107;169;244;237;197;234;88;11;203;8;44;94;134;141;238;166;187;111;21;205;146"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ish" hidden="1">{"'Sheet1'!$L$16"}</definedName>
    <definedName name="ENJENEN">#REF!</definedName>
    <definedName name="Ent.Client">#REF!</definedName>
    <definedName name="Entertain" hidden="1">{"closed",#N/A,FALSE,"Consolidated Products - Budget";"expanded",#N/A,FALSE,"Consolidated Products - Budget"}</definedName>
    <definedName name="Entity">#REF!</definedName>
    <definedName name="ENVENV4" hidden="1">{#N/A,#N/A,TRUE,"KEY DATA";#N/A,#N/A,TRUE,"KEY DATA Base Case";#N/A,#N/A,TRUE,"JULY";#N/A,#N/A,TRUE,"AUG";#N/A,#N/A,TRUE,"SEPT";#N/A,#N/A,TRUE,"3Q"}</definedName>
    <definedName name="ENVENV5" hidden="1">{#N/A,#N/A,TRUE,"KEY DATA";#N/A,#N/A,TRUE,"KEY DATA Base Case";#N/A,#N/A,TRUE,"JULY";#N/A,#N/A,TRUE,"AUG";#N/A,#N/A,TRUE,"SEPT";#N/A,#N/A,TRUE,"3Q"}</definedName>
    <definedName name="ENVENV6" hidden="1">{#N/A,#N/A,TRUE,"KEY DATA";#N/A,#N/A,TRUE,"KEY DATA Base Case";#N/A,#N/A,TRUE,"JULY";#N/A,#N/A,TRUE,"AUG";#N/A,#N/A,TRUE,"SEPT";#N/A,#N/A,TRUE,"3Q"}</definedName>
    <definedName name="ENVENV7" hidden="1">{#N/A,#N/A,TRUE,"KEY DATA";#N/A,#N/A,TRUE,"KEY DATA Base Case";#N/A,#N/A,TRUE,"JULY";#N/A,#N/A,TRUE,"AUG";#N/A,#N/A,TRUE,"SEPT";#N/A,#N/A,TRUE,"3Q"}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f">{"'Model'!$A$1:$N$53"}</definedName>
    <definedName name="EPMWorkbookOptions_1" hidden="1">"zEsBAB+LCAAAAAAABADtnWtzosoWhr/vqv0fUn6PXL1kyskugkTdR4EjmMxOaooiShJqVNxAJjPn158Wb9CCMUoMfZmamRhoEB7eXn2h11qNv35Nxmc/HT9wvenXEldmS2fOdOiN3OnT19JL+HjOVUt/Xf75R+PW8388eN4PbRaCosEZOG4afPkVjL6WnsNw9oVhXl9fy69C2fOfGJ5lOeZbr2sMn52JXVoXdt8ufO5Og9CeDp0S+Nazs4bs"</definedName>
    <definedName name="EPMWorkbookOptions_10" hidden="1">"CEm1hbpM8+bB8gLyVTdvJkSv8cyCQna7l1V70G/38tcJ6kSK0xNYxsw64gU1dTNfB2WLTX2KSx88cmtvOpOeIBL8zn6bifB9kYaZ6gTWCQ4jvnyZNHmuSplAOuFo3dmyJ5xAmcSY8JFOOI7cwUU2E/TfzOZdd3Bod/IKpVuwt9WK2lyNCaMl4jTw0PoxHhTALUkTipNF7kTmm2CInqh6kw4hySF3WM9tO1UkK3pcVEEatSUtquA1ufZgG4Zq"</definedName>
    <definedName name="EPMWorkbookOptions_11" hidden="1">"ddDvQuWoDYCD2F42DcD5obb8cwJxYRiKhwbi2sEC/UBcuaFoIo8C35hk7RuJRiJaP7wD1A4AJttqYldmbpMgesy/hUPWkA9LlZ806IRHZHmL1BT0WqZ1ZOY1GqVrHuZnzREaxJGcRjkTCk9wOphspRC8/DcLSountWeLCQbvXXOvPBUe/XxK+VsUsU6hwFCqFyKFAvnU3smmJXWJ9cHObn3QT4169JAlPkIo0shFVW4tva81B/LhmeNpiNK5"</definedName>
    <definedName name="EPMWorkbookOptions_12" hidden="1">"/GMkofeTqIs/fyLKLepMjjYIiYpXJIug6cZNRznlkg0OwyAtS4pJ3ZOdRy0VyXxoKlIidLC+Cwj6/cecgZA775cFBPkVT0d3KNbtdpE6E3pXUk86sMAwilHEEIpySOwkQyqM+YsQq8fLyMcyy5UK0UsIUomQPL2dCoSQVvMkLd3pJ9EwDHKVOl2k91GXaW445q8ZdJnYgBYZ8kC/9583EMojntfOajfPbyViw8dnQOF4jiW3x5xecdCP9ZWz"</definedName>
    <definedName name="EPMWorkbookOptions_13" hidden="1">"SHS5ViG3z5wlEpIHVhktjoBBnK3CjSYsQxv05VOm/uUwDJeXhAkrl9iEXW9goVYumw3y442j3zbABqpILx0MqasY1qlD9nAYxuyJkYRWMhAbrWcHEqIt5g4u1GEtYZEKZSqV/k1HVoAZ7w7Mjqae0l5iGKkHxgnVBGK7mm9xwcJyHm8ltipjoUxFu6Ob2ikNBIZxXxYQIfmbyAf5yBWHTG74qnQe5E5KZ/GgrcXGHhepjTA7vZNOVmIYFGeO"</definedName>
    <definedName name="EPMWorkbookOptions_14" hidden="1">"EHoJw/JsWWerqCs+dyIVSmRDhLsom5pJbgbgDJX8F/mXUjkDoSLZrjjUuG4ZV47Wm7hGanjUm+K84O4pkjHoK8Ype4s4BsxaYlxEC9WVfkdrdmSrr9ygLtV8iVAacxr/mDQW9rsKJa4ms1CijDeZhbGheJC4zwYjzWZjd2iHYNd6e2Lr6tzgq73pFNwl2Na0Q3u1OXUr2L5APBlPg6+l5zCcfWGY0JnMXny37PlPzCBw/M0NlH8Fo9Klda33"</definedName>
    <definedName name="EPMWorkbookOptions_15" hidden="1">"rCtdVm851rpfHxSE58Hw6WE2LIMf5aE3YQJ7xoDfme/WvSG3li/5rHvdsOSrHvjwaI8DZ/2zwSRU1Yjf3DuvMEYuDdz6xi8XlwJ9M/xwIMnFd7Xd0ciZZjw1+BFnCsp49l6h1miu9QaTsmPXodFdpByZUlujA4EmQudXeG3/9HwXPMDL6EEsDt7aBx3fdp+ex+Dfuk6tqr27Oc/OMntcz7XrB2HshtL3Qyf6+D6IJMvaQD0mGe27+yAYxr1Z"</definedName>
    <definedName name="EPMWorkbookOptions_16" hidden="1">"UYQWSSH/rvPoCdqNvIo0RXuldY5JvizW2XfkXsYwsAvgl1T6fAMRUj+FOmXJVFpa//AwyoJQqYiiuL9EMQwYsIKYdBuUZHOA/gxGvkzmTtGUCKQS0L9H3i3s6MZ7Y4iK1HjLbUlVle7B1rFa49h6vba/dcTQxXzJEEowgXzqkQK14ctclMd0M6tVQXhHPxNDp6UVRUinyK+7L45ON0mnTzb8x9BFJCOvOcsSHF9/m4m4zDhAmSTtWZPnRJb6"</definedName>
    <definedName name="EPMWorkbookOptions_17" hidden="1">"h2xMUZF6m9t5pU9mKDH0DXkzkTnxtYDmMY+OxTbpLc1jvhMGzVSddZnIZKrGcD06zVS9gwVNz1zc9Mw0J2fKMzxkCVl2Tk5yw9DvgFKjUOAEYBy5CRyymMiaamioQ8E2K9on5EDCcGUYzYG0HxKS7WMmEOSTQtGELrnYRQyXENKELm/BmA8tLPSNYnGmwz4hOwWGCytpdop9cHAc3zF46+oO/Re7H0YG+d7Nh5ChULahcBYO82zFaQlPH8YO"</definedName>
    <definedName name="EPMWorkbookOptions_18" hidden="1">"wzW0mIaxozG5cpA7hmtxU4Ok8GUd/RFKzkSwCJKSt0pYYte4ZBKpUyIQEWJDnmYSqVEiEBEapAwmQiNAwkSInVjIJIL8JFRxxs6fEbQNQ5cpGrSNjKBtZMcqi280PZhUo+88+k7wrE21mTNdBZpKbozKyWPH9ucn1aaG/dNZlYQ3R2VvPf/Hg+f9AHcWRsxXpbd3JMu/jpa33ugEN7bv2g9jp+f4T5szbG3/84/NabXZgsb/Ac8sMDTMSwEA"</definedName>
    <definedName name="EPMWorkbookOptions_19" hidden="1">""</definedName>
    <definedName name="EPMWorkbookOptions_2" hidden="1">"TafOcP6dpie/+L4zDW9c5zXamdjdtEN7uRVsV+2Js/ja9VeGzmT24rvRdw4Cx9d959EB5xs6ZXAbpUvrWu9ZV7qs3nKsdb88yHdG9sx3h15YHo3d6Y/RaBqUh97kS53lWCawZ8zDbMh8t+7/1sFtWF2lJXVlTTW0LtgGLi7wxu7Inl8f+P3RHgfO+meDmV/k5pKl2WzsDu0Y3r0vfXWO5Flim5dELhNXBF3AgucG8RmTuavtjkbOtOlOnGkQ"</definedName>
    <definedName name="EPMWorkbookOptions_3" hidden="1">"XW520c2lBokyoJTx7L2uzyF7Y8+/DP0Xp8Gk7Nh1aHQXKUdu3d3yQAAhdH6F1/ZPz3dDcF3R81gcvLUPOr7tPj2Pwb/QcMZAd86o7Tq+7Q+f3c15dpbZ43quXT8IYzeUvh860fqus4HvWypebjB1/31xIpKSLGsD1WwwaTt3nWPxBIElqbCcUOdiJ0h7ttGxmj9y/Eu2wSw+pJ49mI3t37rvzRw//H3JVaqVR+fh8bxSHYnnIv94cV6vOM45"</definedName>
    <definedName name="EPMWorkbookOptions_4" hidden="1">"azu8OHqoibUHYf7NyaNSTty1g/WD6zmTB2AbU4olRZ5aABRZHB/DdL+E+L18r0t9RTXbHPh4xc7/AIOwVT7jvCtB/d4UPQPW9cvUHX8tzYVTgmrk7ke737ENZvcdN5h90MWe/scpddDsmJbZlzrdw9XKsmKdZfcXK4ehWDcck4Lt4aDX3KlIHMdylMoWFQy0UhzbJg/6AK38z8GGTRAqFVEU9zdsPH6GbQURyBP87cqoyzMfDkarSUHMQQwM"</definedName>
    <definedName name="EPMWorkbookOptions_5" hidden="1">"5EEUx2CBdqBjHm6uqjWOrddr+5srAT9ztUCYbFYVjuVRF2nOPIjte6XxiCahKJCYQGg3NOsyD7Dq113t9pixdbUqCO8YXIv4GfU5waRCrznkBZojjIsLCmNtu1TaIU2/zANMV0c1lb6snXAeu4Kf9VpCTMq0Y6maqiz+R12vHwCGIkkgoR2yPK2aIWu6ckKbVsXPpkUIkyo1iK64KUA07nygo86jOLXW7PROWWlr+FXaOcGkRHmWq5U5YifH"</definedName>
    <definedName name="EPMWorkbookOptions_6" hidden="1">"0oDwbNnUTKlLmcREQplsM6nSigNbElZAHUhxmrsbpW90NPWELV4dvxZvCXHxqlKSzQH6Nqw4Cu0pkjHoK8YJJXqBn0RXFBca/ceks5fvKpS4mvRCDSZtoXdi66o4OFvaIvnPXDrPJpbOtzxvNLOHP6y/X4JQd/xHz59EK+qtxUr6TlMy5wavCAvo4Yuia+jpGnq6hh4+8SesoZd05HtBufLgeJ4VwCAX+Sn2D6CCwYuHfOuOwF1c4EClOOMI"</definedName>
    <definedName name="EPMWorkbookOptions_7" hidden="1">"WTKVltY/fN0j9T+5vF9BJG+oGxELQm/i/s8ZJTtjG2VllfgMvYPesGQoh3dsqFfC5f2SIWSbcbDLuRKR+Qv0iRxtBtYVrkhWgK71Tz66nJYutwT0BZ8njzuChzWpPFie3KXDqWv9eYIbzXQgFQokaVI56i6UcJ/ieSqQBBChRoEkGl2qEAhIvYo8kOLMmFGPslhB6je02V8Ugbb62kA/5cIQDN2GFgzp6HYXD5JHt2k8yPbBSK8x5A5eUnkQ"</definedName>
    <definedName name="EPMWorkbookOptions_8" hidden="1">"PNpPtSAi+jyK1O7rRwfdov51kVTXIBdvdM32FeoyzY0F+kHIjn6llahoRXqtdfqIARg66lHH+P2QtDoY9GaOtgXrKlckO9DtmEqPOi+tH90Bko8QQitcul2r21EVK9pFuvCXGiuS7E/spI6hP1SGT7bOVlHXe55EuBoeHtnFGbp+gjcjh6HDCXVn/Gh3xuSTAU96MgtjTV/SOQ4B38dgODy3X4OHV3tW58rB8ClyfBRFoZ7wfDTklhVN4IHP"</definedName>
    <definedName name="EPMWorkbookOptions_9" hidden="1">"umHJbdABKoKX4/JaqHMjdW58v3PjKUdIGDY2K4rJ3pFuCDzBEb+zoBA7f5wFhPJI8iD2PWkWEAwmF/O3rCK5uQMyoVAiCSLfvlEeSYUYRKc7y6w2GEA5ehJ7MxIo0jw29cmHn95xPvlL4fPY+OZ/BBNr6TpA0cTQ8DVNNq2r/5ASSnqHqSxmOAe5Lamqcnj2XBrOAUh/wRAKXtBGXfE547i7uyM3008GE5oxN1dbNjBMraf0aViKRcHDlLqE"</definedName>
    <definedName name="EPS">#REF!</definedName>
    <definedName name="epti">#REF!</definedName>
    <definedName name="eq5q5" hidden="1">{"'Income Statement'!$D$96:$E$101"}</definedName>
    <definedName name="eqe">#REF!</definedName>
    <definedName name="eqq" localSheetId="2" hidden="1">{"cashflow",#N/A,FALSE,"cash flow"}</definedName>
    <definedName name="eqq" hidden="1">{"cashflow",#N/A,FALSE,"cash flow"}</definedName>
    <definedName name="eqryhhwrg" hidden="1">#REF!</definedName>
    <definedName name="EQUITY">#REF!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Del_Item">#REF!</definedName>
    <definedName name="Equity_Ins_Item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poir">#REF!</definedName>
    <definedName name="erer" localSheetId="2" hidden="1">{"'Eng (page2)'!$A$1:$D$52"}</definedName>
    <definedName name="erer" hidden="1">{"'Eng (page2)'!$A$1:$D$52"}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hidden="1">{"'Eng (page2)'!$A$1:$D$52"}</definedName>
    <definedName name="eretr">#REF!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2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2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2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eyetyuu" hidden="1">{#N/A,#N/A,FALSE,"Pharm";#N/A,#N/A,FALSE,"WWCM"}</definedName>
    <definedName name="ers">#N/A</definedName>
    <definedName name="ers5wuytesttt" hidden="1">{#N/A,#N/A,FALSE,"COVER1.XLS ";#N/A,#N/A,FALSE,"RACT1.XLS";#N/A,#N/A,FALSE,"RACT2.XLS";#N/A,#N/A,FALSE,"ECCMP";#N/A,#N/A,FALSE,"WELDER.XLS"}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>#REF!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rt">#REF!</definedName>
    <definedName name="ertt">#REF!</definedName>
    <definedName name="erty">#REF!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2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B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.Division">#REF!</definedName>
    <definedName name="Ess.Entity">#REF!</definedName>
    <definedName name="Ess.Job_Type">#REF!</definedName>
    <definedName name="Ess.Scenario">#REF!</definedName>
    <definedName name="Ess.Version">#REF!</definedName>
    <definedName name="ESSAI" hidden="1">{#N/A,#N/A,FALSE,"Pharm";#N/A,#N/A,FALSE,"WWCM"}</definedName>
    <definedName name="essf">#REF!</definedName>
    <definedName name="EST">#REF!</definedName>
    <definedName name="este">#REF!</definedName>
    <definedName name="ESTEER">#REF!</definedName>
    <definedName name="esteyr">#REF!</definedName>
    <definedName name="estpercent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an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g435w" hidden="1">{"'Eng (page2)'!$A$1:$D$52"}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 localSheetId="2" hidden="1">{"'Eng (page2)'!$A$1:$D$52"}</definedName>
    <definedName name="etw" hidden="1">{"'Eng (page2)'!$A$1:$D$52"}</definedName>
    <definedName name="etwett">#REF!</definedName>
    <definedName name="etyeyr">#REF!</definedName>
    <definedName name="etyre">#REF!</definedName>
    <definedName name="eueu">#REF!</definedName>
    <definedName name="eura">#REF!</definedName>
    <definedName name="euu">#REF!</definedName>
    <definedName name="ev.Calculation" hidden="1">-4105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38793.6590856481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55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T">#REF!</definedName>
    <definedName name="EW" localSheetId="2" hidden="1">{"'Eng (page2)'!$A$1:$D$52"}</definedName>
    <definedName name="EW" hidden="1">{"'Eng (page2)'!$A$1:$D$52"}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e" localSheetId="2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2" hidden="1">{"cashflow",#N/A,FALSE,"cash flow"}</definedName>
    <definedName name="ewew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garg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">{"'Model'!$A$1:$N$53"}</definedName>
    <definedName name="EWGAAGWE">#REF!</definedName>
    <definedName name="ewgarg">#REF!</definedName>
    <definedName name="ewgarh">#REF!</definedName>
    <definedName name="ewgwge">#REF!</definedName>
    <definedName name="ewhgeiegfefejh" hidden="1">{#N/A,#N/A,FALSE,"TAX COMPUTATION";#N/A,#N/A,FALSE,"TAX SCHEDULE";#N/A,#N/A,FALSE,"ADDITIONS";#N/A,#N/A,FALSE,"W &amp; T"}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 localSheetId="2" hidden="1">{"'Eng (page2)'!$A$1:$D$52"}</definedName>
    <definedName name="ewr" hidden="1">{"'Eng (page2)'!$A$1:$D$52"}</definedName>
    <definedName name="ewr4tt4w">#REF!</definedName>
    <definedName name="ewre">#REF!</definedName>
    <definedName name="ewret">#REF!</definedName>
    <definedName name="ewrfesf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ewrq" localSheetId="2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" hidden="1">{#N/A,#N/A,FALSE,"Sheet1"}</definedName>
    <definedName name="EWSD" localSheetId="2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actAddinConnection" hidden="1">"002"</definedName>
    <definedName name="ExactAddinConnection.001" hidden="1">"AS-SG-TL-SQ-001;210;m.liew;1"</definedName>
    <definedName name="ExactAddinConnection.002" hidden="1">"CPNT01;002;pakawan.p;1"</definedName>
    <definedName name="ExactAddinConnection.003" hidden="1">"DIPSERVER5\\SQL2008;003;siriyuda.hanab;1"</definedName>
    <definedName name="ExactAddinConnection.007" hidden="1">"CZMC;007;accounting1;0"</definedName>
    <definedName name="ExactAddinConnection.034" hidden="1">"NOIVU;034;gl4;1"</definedName>
    <definedName name="ExactAddinConnection.100" hidden="1">"CFN-SQL;500;lydia_ang;1"</definedName>
    <definedName name="ExactAddinConnection.107" hidden="1">"CZMC;107;ACCOUNTING3;0"</definedName>
    <definedName name="ExactAddinConnection.175" hidden="1">"NGOM19645-2;175;Administrator;1"</definedName>
    <definedName name="ExactAddinConnection.200" hidden="1">"AS-SG-TL-SQ-001;200;mia.ali;1"</definedName>
    <definedName name="ExactAddinConnection.210" hidden="1">"NPSQ01;400;j.chang;1"</definedName>
    <definedName name="ExactAddinConnection.222" hidden="1">"MINH183590-1;710;Minh183590;1"</definedName>
    <definedName name="ExactAddinConnection.400" hidden="1">"NPSQ01;400;exact;1"</definedName>
    <definedName name="ExactAddinConnection.567" hidden="1">"NGO196613-1;567;Tuan;1"</definedName>
    <definedName name="ExactAddinConnection.628" hidden="1">"ET-SRV1;002;acctg-gl;1"</definedName>
    <definedName name="ExactAddinConnection.692" hidden="1">"MINH183590-1;710;Minh183590;1"</definedName>
    <definedName name="ExactAddinConnection.710" hidden="1">"KT_SERVER;710;van2;0"</definedName>
    <definedName name="ExactAddinConnection.888" hidden="1">"AS-SG-TL-SQ-001;200;exactsg;1"</definedName>
    <definedName name="ExactAddinConnection.889" hidden="1">"NGOM19645-1;889;VAIO;1"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am_1" hidden="1">{"FTS",#N/A,FALSE,"E"}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" localSheetId="2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">#REF!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">#REF!</definedName>
    <definedName name="Excel_BuiltIn__FilterDatabase_4">NA()</definedName>
    <definedName name="Excel_BuiltIn__FilterDatabase_4_15">#REF!</definedName>
    <definedName name="Excel_BuiltIn__FilterDatabase_43">#REF!</definedName>
    <definedName name="Excel_BuiltIn__FilterDatabase_9">"$#REF!.$G$1:$U$221"</definedName>
    <definedName name="Excel_BuiltIn_Database">"$#REF!.$A$3:$I$5"</definedName>
    <definedName name="Excel_BuiltIn_Database_0">#REF!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5">#REF!</definedName>
    <definedName name="Excel_BuiltIn_Database_6">"$#REF!.$A$1:$J$65522"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0_1">#REF!</definedName>
    <definedName name="Excel_BuiltIn_Print_Area_0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1">"$#REF!.$B$1:$BI$65"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2">#REF!</definedName>
    <definedName name="Excel_BuiltIn_Print_Area_12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3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2">"$#REF!.$A$1:$V$15"</definedName>
    <definedName name="Excel_BuiltIn_Print_Area_2___0">#REF!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0">#REF!</definedName>
    <definedName name="Excel_BuiltIn_Print_Area_20_1">#REF!</definedName>
    <definedName name="Excel_BuiltIn_Print_Area_21_1">#REF!</definedName>
    <definedName name="Excel_BuiltIn_Print_Area_21_1_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8_1">#REF!</definedName>
    <definedName name="Excel_BuiltIn_Print_Area_3">"$#REF!.$A$117:$E$135"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4">"$#REF!.$A$1:$BE$87"</definedName>
    <definedName name="Excel_BuiltIn_Print_Area_4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5_1_1_1_1_1_1_1_1_1_1_1_1">#REF!</definedName>
    <definedName name="Excel_BuiltIn_Print_Area_5_1_1_1_1_1_1_1_1_1_1_1_1_1">#REF!</definedName>
    <definedName name="Excel_BuiltIn_Print_Area_6">#REF!</definedName>
    <definedName name="Excel_BuiltIn_Print_Area_6_1_1">#REF!</definedName>
    <definedName name="Excel_BuiltIn_Print_Area_6_1_1_1">#REF!</definedName>
    <definedName name="Excel_BuiltIn_Print_Area_6_1_1_1_1_1">#REF!</definedName>
    <definedName name="Excel_BuiltIn_Print_Area_6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7">"$#REF!.$A$1:$BE$87"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Titles">#REF!</definedName>
    <definedName name="Excel_BuiltIn_Print_Titles_0">#REF!</definedName>
    <definedName name="Excel_BuiltIn_Print_Titles_1">(#REF!,#REF!)</definedName>
    <definedName name="Excel_BuiltIn_Print_Titles_1_1">"$#REF!.$A$5:$A$6"</definedName>
    <definedName name="Excel_BuiltIn_Print_Titles_1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2_1_1">#REF!</definedName>
    <definedName name="Excel_BuiltIn_Print_Titles_13">#REF!</definedName>
    <definedName name="Excel_BuiltIn_Print_Titles_13_1_1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6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4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NA()</definedName>
    <definedName name="Excel_BuiltIn_Print_Titles_6_1_1">#REF!</definedName>
    <definedName name="Excel_BuiltIn_Print_Titles_6_1_1_1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P_ITEMS">#REF!</definedName>
    <definedName name="Exceptions">#REF!</definedName>
    <definedName name="exch">#REF!</definedName>
    <definedName name="exch_1">#REF!</definedName>
    <definedName name="exch_2">#REF!</definedName>
    <definedName name="exchange">#REF!</definedName>
    <definedName name="EXI">#REF!</definedName>
    <definedName name="ExistingPR">#REF!</definedName>
    <definedName name="Exit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T">#REF!</definedName>
    <definedName name="EXT_LAB">#REF!</definedName>
    <definedName name="EXT_MAT">#REF!</definedName>
    <definedName name="exter">#REF!</definedName>
    <definedName name="EXTRA_ITEMS">#REF!</definedName>
    <definedName name="Extra_Pay">#REF!</definedName>
    <definedName name="_xlnm.Extract">#REF!</definedName>
    <definedName name="Extract_FA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.a" hidden="1">{#N/A,#N/A,FALSE,"Aging Summary";#N/A,#N/A,FALSE,"Ratio Analysis";#N/A,#N/A,FALSE,"Test 120 Day Accts";#N/A,#N/A,FALSE,"Tickmarks"}</definedName>
    <definedName name="f_1">#REF!</definedName>
    <definedName name="f_2">#REF!</definedName>
    <definedName name="F_FActor">#REF!</definedName>
    <definedName name="F_SL">FST:(FSB)</definedName>
    <definedName name="F0">#REF!</definedName>
    <definedName name="F0_1">#REF!</definedName>
    <definedName name="F0_2">#REF!</definedName>
    <definedName name="F02_IS">#REF!</definedName>
    <definedName name="F13_ACCOUNTING">#REF!</definedName>
    <definedName name="F14_FINANCE">#REF!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_1">#REF!</definedName>
    <definedName name="fa_2">#REF!</definedName>
    <definedName name="fa_3">#REF!</definedName>
    <definedName name="fa_4">#REF!</definedName>
    <definedName name="FA_ASSOC">#REF!</definedName>
    <definedName name="FA_CID" hidden="1">#REF!</definedName>
    <definedName name="FA_INV">#REF!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COH">#REF!</definedName>
    <definedName name="FACTOR">#N/A</definedName>
    <definedName name="FACTOR_1">#REF!</definedName>
    <definedName name="FACTOR_2">#REF!</definedName>
    <definedName name="FACTOR_3">#REF!</definedName>
    <definedName name="FACTOR_4">#REF!</definedName>
    <definedName name="FactorF">#REF!</definedName>
    <definedName name="FACTORY" hidden="1">{#N/A,#N/A,TRUE,"SUM";#N/A,#N/A,TRUE,"EE";#N/A,#N/A,TRUE,"AC";#N/A,#N/A,TRUE,"SN"}</definedName>
    <definedName name="FactoryArea">#REF!</definedName>
    <definedName name="factype">#REF!</definedName>
    <definedName name="fadcaewe">#REF!</definedName>
    <definedName name="fadfasf">#N/A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hh">#REF!</definedName>
    <definedName name="faiw">#REF!</definedName>
    <definedName name="fake">#REF!</definedName>
    <definedName name="falelel">#REF!</definedName>
    <definedName name="FAlisting" hidden="1">{#N/A,#N/A,FALSE,"Aging Summary";#N/A,#N/A,FALSE,"Ratio Analysis";#N/A,#N/A,FALSE,"Test 120 Day Accts";#N/A,#N/A,FALSE,"Tickmarks"}</definedName>
    <definedName name="falistingiieq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asdcd">#REF!</definedName>
    <definedName name="fasdfewaew">#REF!</definedName>
    <definedName name="fasgr">#REF!</definedName>
    <definedName name="FAT" localSheetId="2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2" hidden="1">{"'Model'!$A$1:$N$53"}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B">#REF!</definedName>
    <definedName name="FBFBBFBF">#REF!</definedName>
    <definedName name="FBFBFBF">#REF!</definedName>
    <definedName name="fbfy" hidden="1">{"'Model'!$A$1:$N$53"}</definedName>
    <definedName name="FBGBTR">#REF!</definedName>
    <definedName name="FBGTRB">#REF!</definedName>
    <definedName name="fbnhg" hidden="1">#REF!</definedName>
    <definedName name="fbsre">#REF!</definedName>
    <definedName name="FBTDRT">#REF!</definedName>
    <definedName name="fbtgf">#REF!</definedName>
    <definedName name="FBTRD">#REF!</definedName>
    <definedName name="fc" localSheetId="2" hidden="1">{"'Model'!$A$1:$N$53"}</definedName>
    <definedName name="fc" hidden="1">{"'Model'!$A$1:$N$53"}</definedName>
    <definedName name="FC_P">OFFSET(#REF!,2,0)</definedName>
    <definedName name="FCC" hidden="1">{#N/A,#N/A,FALSE,"plan";#N/A,#N/A,FALSE,"history";#N/A,#N/A,FALSE,"Prodinv";#N/A,#N/A,FALSE,"HISTGRAPH"}</definedName>
    <definedName name="FCE">#REF!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CXF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bbrtd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ce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{#N/A,#N/A,FALSE,"COVER.XLS";#N/A,#N/A,FALSE,"RACT1.XLS";#N/A,#N/A,FALSE,"RACT2.XLS";#N/A,#N/A,FALSE,"ECCMP";#N/A,#N/A,FALSE,"WELDER.XLS"}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dsg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2" hidden="1">{"'Sell_Office'!$C$5:$D$6"}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gf">#REF!</definedName>
    <definedName name="fdfds">#REF!</definedName>
    <definedName name="FDFDSF" hidden="1">{#N/A,#N/A,TRUE,"SUM";#N/A,#N/A,TRUE,"EE";#N/A,#N/A,TRUE,"AC";#N/A,#N/A,TRUE,"SN"}</definedName>
    <definedName name="fdfe">#REF!</definedName>
    <definedName name="fdfghdf" hidden="1">{"inputs raw data",#N/A,TRUE,"INPUT"}</definedName>
    <definedName name="fdfrg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gfd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hidden="1">{"'Eng (page2)'!$A$1:$D$52"}</definedName>
    <definedName name="fdleole">#REF!</definedName>
    <definedName name="fdlgrek">#REF!</definedName>
    <definedName name="fdlre">#REF!</definedName>
    <definedName name="fdn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 hidden="1">{#N/A,#N/A,FALSE,"COVER.XLS";#N/A,#N/A,FALSE,"RACT1.XLS";#N/A,#N/A,FALSE,"RACT2.XLS";#N/A,#N/A,FALSE,"ECCMP";#N/A,#N/A,FALSE,"WELDER.XLS"}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asd">#REF!</definedName>
    <definedName name="FDSFD">#REF!</definedName>
    <definedName name="fdsfdsa">#REF!</definedName>
    <definedName name="fdsfvfdv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FD">#REF!</definedName>
    <definedName name="FDSGDVR">#REF!</definedName>
    <definedName name="fdsgfgs">#REF!</definedName>
    <definedName name="FDSHARES">#REF!</definedName>
    <definedName name="fdshret">#REF!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DSKKD">#REF!</definedName>
    <definedName name="FDSJKFDSKKS">#REF!</definedName>
    <definedName name="FDSKEWKWEF">#REF!</definedName>
    <definedName name="FDSRG">#REF!</definedName>
    <definedName name="fdss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" hidden="1">{"quarterly",#N/A,FALSE,"Income Statement";#N/A,#N/A,FALSE,"print segment";#N/A,#N/A,FALSE,"Balance Sheet";#N/A,#N/A,FALSE,"Annl Inc";#N/A,#N/A,FALSE,"Cash Flow"}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ture">"#REF!"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 hidden="1">{"'Sheet1'!$A$14:$L$181"}</definedName>
    <definedName name="Feb_Building">#REF!</definedName>
    <definedName name="FEB_Crosstab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FDEWFEW" hidden="1">{"data",#N/A,FALSE,"Ratios";"ratios",#N/A,FALSE,"Ratios"}</definedName>
    <definedName name="FEFEFEWFE" hidden="1">{"data",#N/A,FALSE,"Ratios";"ratios",#N/A,FALSE,"Ratios"}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gr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qv" localSheetId="2" hidden="1">{"'Eng (page2)'!$A$1:$D$52"}</definedName>
    <definedName name="feqv" hidden="1">{"'Eng (page2)'!$A$1:$D$52"}</definedName>
    <definedName name="fergg">#REF!</definedName>
    <definedName name="fergsrge">#REF!</definedName>
    <definedName name="fersdfer">#REF!</definedName>
    <definedName name="fertgd">#REF!</definedName>
    <definedName name="FERWAF" hidden="1">{"'Eng (page2)'!$A$1:$D$52"}</definedName>
    <definedName name="FEW" localSheetId="2" hidden="1">{"'Eng (page2)'!$A$1:$D$52"}</definedName>
    <definedName name="FEW" hidden="1">{"'Eng (page2)'!$A$1:$D$52"}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_1">#REF!</definedName>
    <definedName name="FF_2">#REF!</definedName>
    <definedName name="ffckvld">#REF!</definedName>
    <definedName name="ffds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w">#REF!</definedName>
    <definedName name="ffewa">#REF!</definedName>
    <definedName name="fff">#REF!</definedName>
    <definedName name="fff_1">#N/A</definedName>
    <definedName name="fff_2">#N/A</definedName>
    <definedName name="fff_3">#N/A</definedName>
    <definedName name="fff_4">#N/A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 hidden="1">{#N/A,#N/A,FALSE,"Pharm";#N/A,#N/A,FALSE,"WWCM"}</definedName>
    <definedName name="ffffffff">#N/A</definedName>
    <definedName name="fffffffffff" hidden="1">{#N/A,#N/A,FALSE,"TAX COMPUTATION";#N/A,#N/A,FALSE,"TAX SCHEDULE";#N/A,#N/A,FALSE,"ADDITIONS";#N/A,#N/A,FALSE,"W &amp; T"}</definedName>
    <definedName name="FFFFFFFFFFFF" hidden="1">{"data",#N/A,FALSE,"Ratios";"ratios",#N/A,FALSE,"Ratios"}</definedName>
    <definedName name="FFFFFFFFFFFFFFFF" hidden="1">{"data",#N/A,FALSE,"Ratios";"ratios",#N/A,FALSE,"Ratios"}</definedName>
    <definedName name="FFFFFFFFFFFFFFFFFFF" hidden="1">{"data",#N/A,FALSE,"Ratios";"ratios",#N/A,FALSE,"Ratios"}</definedName>
    <definedName name="fffhgsfs" hidden="1">#REF!</definedName>
    <definedName name="fffr">#REF!</definedName>
    <definedName name="ffg">#REF!</definedName>
    <definedName name="ffggf">#REF!</definedName>
    <definedName name="FFGSRE">#REF!</definedName>
    <definedName name="ffh">#REF!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O">#REF!</definedName>
    <definedName name="FFO_as_a____of_total_debt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fws" hidden="1">{#N/A,#N/A,FALSE,"Sheet1"}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_1">#REF!</definedName>
    <definedName name="fg_2">#REF!</definedName>
    <definedName name="FGBBRTD">#REF!</definedName>
    <definedName name="FGBBTR">#REF!</definedName>
    <definedName name="fgbsdf">#REF!</definedName>
    <definedName name="fgbt">#REF!</definedName>
    <definedName name="fgbxfv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2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">#REF!</definedName>
    <definedName name="fgfd">#REF!</definedName>
    <definedName name="fgff">#N/A</definedName>
    <definedName name="fgff_1">#N/A</definedName>
    <definedName name="fgff_2">#N/A</definedName>
    <definedName name="fgff_3">#N/A</definedName>
    <definedName name="fgff_4">#N/A</definedName>
    <definedName name="fgff_5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gfh">#REF!</definedName>
    <definedName name="FGFSGDGRE">#REF!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D">#REF!</definedName>
    <definedName name="fgh" hidden="1">{#N/A,#N/A,FALSE,"COVER.XLS";#N/A,#N/A,FALSE,"RACT1.XLS";#N/A,#N/A,FALSE,"RACT2.XLS";#N/A,#N/A,FALSE,"ECCMP";#N/A,#N/A,FALSE,"WELDER.XLS"}</definedName>
    <definedName name="fghdff">#REF!</definedName>
    <definedName name="fghdfjer" hidden="1">{#N/A,#N/A,FALSE,"COVER1.XLS ";#N/A,#N/A,FALSE,"RACT1.XLS";#N/A,#N/A,FALSE,"RACT2.XLS";#N/A,#N/A,FALSE,"ECCMP";#N/A,#N/A,FALSE,"WELDER.XLS"}</definedName>
    <definedName name="FGHDTRHDHTR">#REF!</definedName>
    <definedName name="fghfd">#REF!</definedName>
    <definedName name="FGHFHTR">#REF!</definedName>
    <definedName name="fghh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kjkh" hidden="1">{#N/A,#N/A,FALSE,"REPORT"}</definedName>
    <definedName name="fgl" hidden="1">#REF!</definedName>
    <definedName name="FGLLLFDLG">#REF!</definedName>
    <definedName name="fgmk">#REF!</definedName>
    <definedName name="fg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">{"'Model'!$A$1:$N$53"}</definedName>
    <definedName name="fgt324w" hidden="1">{"'Eng (page2)'!$A$1:$D$52"}</definedName>
    <definedName name="fgte4" hidden="1">{"'Eng (page2)'!$A$1:$D$52"}</definedName>
    <definedName name="FGTY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f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f">#REF!</definedName>
    <definedName name="fhgh">#REF!</definedName>
    <definedName name="fhghd">#REF!</definedName>
    <definedName name="fhgsfhs">#REF!</definedName>
    <definedName name="fhgth">#REF!</definedName>
    <definedName name="FHHF">#REF!</definedName>
    <definedName name="fhhfhf">#REF!</definedName>
    <definedName name="FHHT">#REF!</definedName>
    <definedName name="FHHTRD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hr">#REF!</definedName>
    <definedName name="fhrgsg">#REF!</definedName>
    <definedName name="fhrsttr">#REF!</definedName>
    <definedName name="FID" hidden="1">"Crivas"</definedName>
    <definedName name="figure">#REF!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l" hidden="1">#REF!</definedName>
    <definedName name="FILLLLLLL" hidden="1">#REF!</definedName>
    <definedName name="Filter1">#REF!</definedName>
    <definedName name="Filter2">#REF!</definedName>
    <definedName name="FIN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AL_ACS">#REF!</definedName>
    <definedName name="Finish">#REF!</definedName>
    <definedName name="Finsumm">#REF!</definedName>
    <definedName name="Fire_Fighting_System">#REF!</definedName>
    <definedName name="Firm_Value_EBITDA">#REF!</definedName>
    <definedName name="First_Payment">#REF!</definedName>
    <definedName name="Fiscial_Current_Forecast">#REF!</definedName>
    <definedName name="Fiscial_Prior_Forecast">#REF!</definedName>
    <definedName name="Fiscial_Year">#REF!</definedName>
    <definedName name="FITNESS_CENTER">#REF!</definedName>
    <definedName name="fitparty" hidden="1">{"View with Batches to Prelim",#N/A,FALSE,"FDMS MGMNT";"View wo batches",#N/A,FALSE,"FDMS MGMNT"}</definedName>
    <definedName name="fitparty_1" hidden="1">{"View with Batches to Prelim",#N/A,FALSE,"FDMS MGMNT";"View wo batches",#N/A,FALSE,"FDMS MGMNT"}</definedName>
    <definedName name="fity">#REF!</definedName>
    <definedName name="fiugrjokhet" hidden="1">{#N/A,#N/A,FALSE,"COVER1.XLS ";#N/A,#N/A,FALSE,"RACT1.XLS";#N/A,#N/A,FALSE,"RACT2.XLS";#N/A,#N/A,FALSE,"ECCMP";#N/A,#N/A,FALSE,"WELDER.XLS"}</definedName>
    <definedName name="five_yr_depre">#REF!</definedName>
    <definedName name="Fix">{"'Model'!$A$1:$N$53"}</definedName>
    <definedName name="FIX_ASSET">#REF!</definedName>
    <definedName name="Fix_Pay">#REF!</definedName>
    <definedName name="FIXED">#N/A</definedName>
    <definedName name="FJ">#REF!</definedName>
    <definedName name="fjelwk" hidden="1">{"CASH FLOW",#N/A,FALSE,"A"}</definedName>
    <definedName name="FJEZK" hidden="1">{#N/A,#N/A,FALSE,"Pharm";#N/A,#N/A,FALSE,"WWCM"}</definedName>
    <definedName name="fjf">#REF!</definedName>
    <definedName name="fjfj">#REF!</definedName>
    <definedName name="fjg">#REF!</definedName>
    <definedName name="fjgdesryjk" hidden="1">{#N/A,#N/A,FALSE,"TAX COMPUTATION";#N/A,#N/A,FALSE,"TAX SCHEDULE";#N/A,#N/A,FALSE,"ADDITIONS";#N/A,#N/A,FALSE,"W &amp; T"}</definedName>
    <definedName name="fjgx">#REF!</definedName>
    <definedName name="fjh">#REF!</definedName>
    <definedName name="fjiyjhgjk" hidden="1">{#N/A,#N/A,FALSE,"COVER1.XLS ";#N/A,#N/A,FALSE,"RACT1.XLS";#N/A,#N/A,FALSE,"RACT2.XLS";#N/A,#N/A,FALSE,"ECCMP";#N/A,#N/A,FALSE,"WELDER.XLS"}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CT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flsjk" hidden="1">{"SUM",#N/A,FALSE,"summary";"BOOK11-1",#N/A,FALSE,"1CityGarden";"BOOK11-2",#N/A,FALSE,"2CountryGarden";"BOOK11-3",#N/A,FALSE,"3JUNGLE";"BOOK11-4CIVIL",#N/A,FALSE,"CIVIL"}</definedName>
    <definedName name="flflsjk_1" hidden="1">{"SUM",#N/A,FALSE,"summary";"BOOK11-1",#N/A,FALSE,"1CityGarden";"BOOK11-2",#N/A,FALSE,"2CountryGarden";"BOOK11-3",#N/A,FALSE,"3JUNGLE";"BOOK11-4CIVIL",#N/A,FALSE,"CIVIL"}</definedName>
    <definedName name="Flight" hidden="1">{#N/A,#N/A,FALSE,"OMM III";#N/A,#N/A,FALSE,"1995 PLAN";#N/A,#N/A,FALSE,"1995 TARGET";#N/A,#N/A,FALSE,"1995 ADJUSTED"}</definedName>
    <definedName name="FLOW">#REF!</definedName>
    <definedName name="FLOW_1">#REF!</definedName>
    <definedName name="FLOW_2">#REF!</definedName>
    <definedName name="Flr_12__14__15_3_Club_Lounges_un_manned__upholstery__carpet__curtain">#REF!</definedName>
    <definedName name="Flr_16_Club_Lounge_with_service__furniture__carpet__wallpaper__curtains">#REF!</definedName>
    <definedName name="Flr_17_Presidential__1_room">#REF!</definedName>
    <definedName name="flrlrl">#REF!</definedName>
    <definedName name="FM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CF">#REF!</definedName>
    <definedName name="fojwp" localSheetId="2" hidden="1">{"'Eng (page2)'!$A$1:$D$52"}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_AND_BEVERAGES">#REF!</definedName>
    <definedName name="Footing_Data">#REF!</definedName>
    <definedName name="Footing_Data_3">#REF!</definedName>
    <definedName name="FOOTINGS">#REF!</definedName>
    <definedName name="FOOTINGS_3">#REF!</definedName>
    <definedName name="ForecastYear">#REF!</definedName>
    <definedName name="Foreign">#REF!</definedName>
    <definedName name="ForEx">"#REF!"</definedName>
    <definedName name="FormatReserves">#REF!</definedName>
    <definedName name="FORMS">#REF!</definedName>
    <definedName name="Formula">#N/A</definedName>
    <definedName name="Formula_1">#REF!</definedName>
    <definedName name="Formula_2">#REF!</definedName>
    <definedName name="Formula_3">#REF!</definedName>
    <definedName name="Formula_4">#REF!</definedName>
    <definedName name="FORWARD">#N/A</definedName>
    <definedName name="Four_Meeting_Rooms_at_Mezzanine_Floor">#REF!</definedName>
    <definedName name="Four_Meeting_Rooms_at_Second_Floo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q">#REF!</definedName>
    <definedName name="FR">#REF!</definedName>
    <definedName name="FRA" hidden="1">{"'Eng (page2)'!$A$1:$D$52"}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3">#REF!</definedName>
    <definedName name="fre_5">#REF!</definedName>
    <definedName name="fre_7">#REF!</definedName>
    <definedName name="fre_8">#REF!</definedName>
    <definedName name="fre_9">#REF!</definedName>
    <definedName name="fred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e_Cash_Flow">#REF!</definedName>
    <definedName name="FREE_CASH_FLOW_TO_FIRM">#REF!</definedName>
    <definedName name="Free_Cash_Flows">#REF!</definedName>
    <definedName name="Free_Principle">#REF!</definedName>
    <definedName name="freq">#REF!</definedName>
    <definedName name="Fresh_air_intake">#REF!</definedName>
    <definedName name="fresrg">#REF!</definedName>
    <definedName name="FREWEWF">#REF!</definedName>
    <definedName name="frewf">#REF!</definedName>
    <definedName name="FRF" hidden="1">{#N/A,#N/A,FALSE,"1";#N/A,#N/A,FALSE,"2";#N/A,#N/A,FALSE,"16 - 17";#N/A,#N/A,FALSE,"18 - 19";#N/A,#N/A,FALSE,"26";#N/A,#N/A,FALSE,"27";#N/A,#N/A,FALSE,"28"}</definedName>
    <definedName name="FRF_AVG">#REF!</definedName>
    <definedName name="FRFERFE" hidden="1">{#N/A,#N/A,FALSE,"Pharm";#N/A,#N/A,FALSE,"WWCM"}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i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rtrtgf">#REF!</definedName>
    <definedName name="FS">#N/A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">#REF!</definedName>
    <definedName name="fsda" hidden="1">#REF!</definedName>
    <definedName name="fsdacd">#REF!</definedName>
    <definedName name="fsdad" hidden="1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fdsf" hidden="1">{"'Sheet1'!$L$16"}</definedName>
    <definedName name="fsdfsd" hidden="1">{#N/A,#N/A,TRUE,"KEY DATA";#N/A,#N/A,TRUE,"KEY DATA Base Case";#N/A,#N/A,TRUE,"JULY";#N/A,#N/A,TRUE,"AUG";#N/A,#N/A,TRUE,"SEPT";#N/A,#N/A,TRUE,"3Q"}</definedName>
    <definedName name="FSDFSDF" hidden="1">{#N/A,#N/A,TRUE,"SUM";#N/A,#N/A,TRUE,"EE";#N/A,#N/A,TRUE,"AC";#N/A,#N/A,TRUE,"SN"}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e">{"'Model'!$A$1:$N$53"}</definedName>
    <definedName name="fsfs">#REF!</definedName>
    <definedName name="fsggf">#REF!</definedName>
    <definedName name="FSHTRSREHG">#REF!</definedName>
    <definedName name="fskeke">#REF!</definedName>
    <definedName name="fss">#REF!</definedName>
    <definedName name="fsser">#REF!</definedName>
    <definedName name="fssrth">#REF!</definedName>
    <definedName name="FST">#REF!</definedName>
    <definedName name="fszv">#REF!</definedName>
    <definedName name="ft" localSheetId="2" hidden="1">{"'Model'!$A$1:$N$53"}</definedName>
    <definedName name="ft" hidden="1">{"'Model'!$A$1:$N$53"}</definedName>
    <definedName name="FT_115KV">#REF!</definedName>
    <definedName name="FT_22KV">#REF!</definedName>
    <definedName name="Ft_Amp">#REF!</definedName>
    <definedName name="FT_Escalataion">#REF!</definedName>
    <definedName name="Ft_Prv">#REF!</definedName>
    <definedName name="Ft_TI">#REF!</definedName>
    <definedName name="Ft_UGroup">#REF!</definedName>
    <definedName name="Ft_UList">#REF!</definedName>
    <definedName name="ftcjft">#REF!</definedName>
    <definedName name="FTE_Average">#REF!</definedName>
    <definedName name="FTE_Max">#REF!</definedName>
    <definedName name="FTE_Median">#REF!</definedName>
    <definedName name="FTE_Min">#REF!</definedName>
    <definedName name="FTE_Range">#REF!</definedName>
    <definedName name="ftgyhu">#REF!</definedName>
    <definedName name="ftk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ss" hidden="1">{"FTS",#N/A,FALSE,"E"}</definedName>
    <definedName name="ftss_1" hidden="1">{"FTS",#N/A,FALSE,"E"}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">#REF!</definedName>
    <definedName name="FU_1">#REF!</definedName>
    <definedName name="FU_2">#REF!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d">#REF!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kf">#REF!</definedName>
    <definedName name="Full_Print">#REF!</definedName>
    <definedName name="FUND1">#REF!</definedName>
    <definedName name="FUND2">#REF!</definedName>
    <definedName name="Furniture__Tablewarelinen_equipment_meeting_center_2F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G" hidden="1">{#N/A,#N/A,FALSE,"Pharm";#N/A,#N/A,FALSE,"WWCM"}</definedName>
    <definedName name="fvgjkilfdrv" hidden="1">{#N/A,#N/A,FALSE,"COVER.XLS";#N/A,#N/A,FALSE,"RACT1.XLS";#N/A,#N/A,FALSE,"RACT2.XLS";#N/A,#N/A,FALSE,"ECCMP";#N/A,#N/A,FALSE,"WELDER.XLS"}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" hidden="1">{#N/A,#N/A,FALSE,"COVER.XLS";#N/A,#N/A,FALSE,"RACT1.XLS";#N/A,#N/A,FALSE,"RACT2.XLS";#N/A,#N/A,FALSE,"ECCMP";#N/A,#N/A,FALSE,"WELDER.XLS"}</definedName>
    <definedName name="fwfea">#REF!</definedName>
    <definedName name="fwfew">#REF!</definedName>
    <definedName name="fwh">#REF!</definedName>
    <definedName name="fwh_1">#REF!</definedName>
    <definedName name="fwh_2">#REF!</definedName>
    <definedName name="FWP" localSheetId="2" hidden="1">{"'Eng (page2)'!$A$1:$D$52"}</definedName>
    <definedName name="FWP" hidden="1">{"'Eng (page2)'!$A$1:$D$52"}</definedName>
    <definedName name="fws" hidden="1">{#N/A,#N/A,FALSE,"Sheet1"}</definedName>
    <definedName name="fwwe">#REF!</definedName>
    <definedName name="fx">#REF!</definedName>
    <definedName name="fxbrds">#REF!</definedName>
    <definedName name="fxc" hidden="1">{#N/A,#N/A,FALSE,"Sheet1"}</definedName>
    <definedName name="FXDX">#REF!</definedName>
    <definedName name="FXo">#REF!</definedName>
    <definedName name="FY">2005</definedName>
    <definedName name="fyiity">#REF!</definedName>
    <definedName name="fyt">#REF!</definedName>
    <definedName name="fytrtd">#REF!</definedName>
    <definedName name="fzasd">#REF!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sum" hidden="1">INDIRECT(ADDRESS(ROW()-INDIRECT(ADDRESS(ROW()-1,COLUMN(#REF!))),COLUMN(#REF!))&amp;":"&amp;ADDRESS(ROW()-1,COLUMN(#REF!)))</definedName>
    <definedName name="G_total" hidden="1">INDIRECT(ADDRESS(ROW()-INDIRECT(ADDRESS(ROW()-1,COLUMN(#REF!))),COLUMN(#REF!))&amp;":"&amp;ADDRESS(ROW()-1,COLUMN(#REF!)))</definedName>
    <definedName name="G04_LEGAL">#REF!</definedName>
    <definedName name="G05_CORP._AFFAIRS">#REF!</definedName>
    <definedName name="G06_GENERAL_AFFAIRS">#REF!</definedName>
    <definedName name="G07_PR">#REF!</definedName>
    <definedName name="G1A">#REF!</definedName>
    <definedName name="G1B">#REF!</definedName>
    <definedName name="G1C">#REF!</definedName>
    <definedName name="G2A">#REF!</definedName>
    <definedName name="G2B">#REF!</definedName>
    <definedName name="G2C">#REF!</definedName>
    <definedName name="g44o">#REF!</definedName>
    <definedName name="G4A">#REF!</definedName>
    <definedName name="G4B">#REF!</definedName>
    <definedName name="G4C">#REF!</definedName>
    <definedName name="g4y53erf" hidden="1">{"'Eng (page2)'!$A$1:$D$52"}</definedName>
    <definedName name="G5A">#REF!</definedName>
    <definedName name="G5B">#REF!</definedName>
    <definedName name="G5C">#REF!</definedName>
    <definedName name="g5k">#REF!</definedName>
    <definedName name="G6A">#REF!</definedName>
    <definedName name="G6B">#REF!</definedName>
    <definedName name="G6C">#REF!</definedName>
    <definedName name="G7A">#REF!</definedName>
    <definedName name="G7B">#REF!</definedName>
    <definedName name="G7C">#REF!</definedName>
    <definedName name="G8A">#REF!</definedName>
    <definedName name="G8B">#REF!</definedName>
    <definedName name="G8C">#REF!</definedName>
    <definedName name="g9a">#REF!</definedName>
    <definedName name="g9b">#REF!</definedName>
    <definedName name="g9c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P">#REF!</definedName>
    <definedName name="GAE">#REF!</definedName>
    <definedName name="GAEE">#REF!</definedName>
    <definedName name="gaeg">{"'Model'!$A$1:$N$53"}</definedName>
    <definedName name="GAEGAG">#REF!</definedName>
    <definedName name="GAEW">#REF!</definedName>
    <definedName name="GAEWAGWE">#REF!</definedName>
    <definedName name="gaffefds">#REF!</definedName>
    <definedName name="gag">OFFSET(#REF!,0,0,COUNTA(#REF!))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sdgsa" hidden="1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gfrs" localSheetId="2" hidden="1">{"'Model'!$A$1:$N$53"}</definedName>
    <definedName name="gbgfrs" hidden="1">{"'Model'!$A$1:$N$53"}</definedName>
    <definedName name="gbh">{"'Model'!$A$1:$N$53"}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ew">#REF!</definedName>
    <definedName name="gdfgdf" hidden="1">{#N/A,#N/A,FALSE,"Pharm";#N/A,#N/A,FALSE,"WWCM"}</definedName>
    <definedName name="gdfgfdgfdgfdgdf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gdfh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 hidden="1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_EXRATE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">{"'Model'!$A$1:$N$53"}</definedName>
    <definedName name="ge43ew" hidden="1">{"'Eng (page2)'!$A$1:$D$52"}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fe">#REF!</definedName>
    <definedName name="Gender">#REF!</definedName>
    <definedName name="GENERAL_CONDITIONS">#REF!</definedName>
    <definedName name="GENERAL_CONDITIONS_3">#REF!</definedName>
    <definedName name="General_Indicators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rt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ges">{"'Model'!$A$1:$N$53"}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#REF!</definedName>
    <definedName name="GFBRTD">#REF!</definedName>
    <definedName name="gfc">#REF!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ddfg">#REF!</definedName>
    <definedName name="GFDGSG">#REF!</definedName>
    <definedName name="gfdhdf">#REF!</definedName>
    <definedName name="gfdhgd">#REF!</definedName>
    <definedName name="gfdhk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gfdjhjh" hidden="1">{#N/A,#N/A,FALSE,"Pharm";#N/A,#N/A,FALSE,"WWCM"}</definedName>
    <definedName name="gfdrtdhrdht">#REF!</definedName>
    <definedName name="gfdvvfdrd">#REF!</definedName>
    <definedName name="GFFG">#REF!</definedName>
    <definedName name="gffllf">#REF!</definedName>
    <definedName name="gfg" localSheetId="2" hidden="1">{"'Eng (page2)'!$A$1:$D$52"}</definedName>
    <definedName name="gfg" hidden="1">{"'Eng (page2)'!$A$1:$D$52"}</definedName>
    <definedName name="gfgd">#REF!</definedName>
    <definedName name="gfgf">#REF!</definedName>
    <definedName name="gfgfdg">#REF!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fgc" localSheetId="2" hidden="1">{"'Model'!$A$1:$N$53"}</definedName>
    <definedName name="gfhfgc" hidden="1">{"'Model'!$A$1:$N$53"}</definedName>
    <definedName name="gfhg">#REF!</definedName>
    <definedName name="gfhgfh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h">#REF!</definedName>
    <definedName name="GFJKJFD">#REF!</definedName>
    <definedName name="gfndt">#REF!</definedName>
    <definedName name="gfnfgd">#REF!</definedName>
    <definedName name="GFSDF">#REF!</definedName>
    <definedName name="gfsdhgs">#REF!</definedName>
    <definedName name="GFSERRGS">#REF!</definedName>
    <definedName name="gfsg">#REF!</definedName>
    <definedName name="GFSGDS">#REF!</definedName>
    <definedName name="gfshh">#REF!</definedName>
    <definedName name="gfsjjrse">#REF!</definedName>
    <definedName name="GFSSFD">#REF!</definedName>
    <definedName name="gftr">#REF!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EWE">#REF!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">#REF!</definedName>
    <definedName name="GGFF">#REF!</definedName>
    <definedName name="ggg">#REF!</definedName>
    <definedName name="gggg" hidden="1">{"'Eng (page2)'!$A$1:$D$52"}</definedName>
    <definedName name="ggggg" localSheetId="2" hidden="1">{"'Model'!$A$1:$N$53"}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HHH">#REF!</definedName>
    <definedName name="gghg">#REF!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gws" hidden="1">{#N/A,#N/A,FALSE,"Sheet1"}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fj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gjh" hidden="1">{#N/A,#N/A,FALSE,"Pharm";#N/A,#N/A,FALSE,"WWCM"}</definedName>
    <definedName name="ghjgh">#REF!</definedName>
    <definedName name="ghjl" hidden="1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o" hidden="1">{#N/A,#N/A,FALSE,"TAX COMPUTATION";#N/A,#N/A,FALSE,"TAX SCHEDULE";#N/A,#N/A,FALSE,"ADDITIONS";#N/A,#N/A,FALSE,"W &amp; T"}</definedName>
    <definedName name="ghtf">#REF!</definedName>
    <definedName name="ghtt5">#REF!</definedName>
    <definedName name="ghuu" localSheetId="2" hidden="1">{"'Eng (page2)'!$A$1:$D$52"}</definedName>
    <definedName name="ghuu" hidden="1">{"'Eng (page2)'!$A$1:$D$52"}</definedName>
    <definedName name="ghvhvh">#REF!</definedName>
    <definedName name="ghvj">#REF!</definedName>
    <definedName name="ghyu" hidden="1">{"'Eng (page2)'!$A$1:$D$52"}</definedName>
    <definedName name="gi">#REF!</definedName>
    <definedName name="Gift">#REF!</definedName>
    <definedName name="girl" hidden="1">{#N/A,#N/A,FALSE,"TAX COMPUTATION";#N/A,#N/A,FALSE,"TAX SCHEDULE";#N/A,#N/A,FALSE,"ADDITIONS";#N/A,#N/A,FALSE,"W &amp; T"}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dvndfv">#REF!</definedName>
    <definedName name="gjf">#REF!</definedName>
    <definedName name="gjgdk">#REF!</definedName>
    <definedName name="gjgj">#REF!</definedName>
    <definedName name="GJG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 hidden="1">{#N/A,#N/A,FALSE,"COVER1.XLS ";#N/A,#N/A,FALSE,"RACT1.XLS";#N/A,#N/A,FALSE,"RACT2.XLS";#N/A,#N/A,FALSE,"ECCMP";#N/A,#N/A,FALSE,"WELDER.XLS"}</definedName>
    <definedName name="gkffg" hidden="1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kw" localSheetId="2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dflsll">#REF!</definedName>
    <definedName name="GLGLGLG">#REF!</definedName>
    <definedName name="GLKLFDLFD">#REF!</definedName>
    <definedName name="Glo" hidden="1">{"'Sheet1'!$L$16"}</definedName>
    <definedName name="Global1" hidden="1">{#N/A,#N/A,FALSE,"Pharm";#N/A,#N/A,FALSE,"WWCM"}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 hidden="1">{"'Model'!$A$1:$N$53"}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ld_year">#N/A</definedName>
    <definedName name="Gold25">#REF!</definedName>
    <definedName name="Gold30">#REF!</definedName>
    <definedName name="Goodwill_Switch">#REF!</definedName>
    <definedName name="GOP">#N/A</definedName>
    <definedName name="GOTO_2">#REF!</definedName>
    <definedName name="GOTO_3">#REF!</definedName>
    <definedName name="GOTO_37">#REF!</definedName>
    <definedName name="GOTO_39">#REF!</definedName>
    <definedName name="GOTO_4">#REF!</definedName>
    <definedName name="GOTO_53">#REF!</definedName>
    <definedName name="GOTO_54">#REF!</definedName>
    <definedName name="GOTO_55">#REF!</definedName>
    <definedName name="GOTO_56">#REF!</definedName>
    <definedName name="GOTO_6">#REF!</definedName>
    <definedName name="GOTO_7">#REF!</definedName>
    <definedName name="GOTO_8">#REF!</definedName>
    <definedName name="GOTO_9">#REF!</definedName>
    <definedName name="Goudie_Associates">#REF!</definedName>
    <definedName name="GOUYK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0">#REF!</definedName>
    <definedName name="GPI_SPP_F">#REF!</definedName>
    <definedName name="GPI_SPP_NF">#REF!</definedName>
    <definedName name="GPM">#REF!</definedName>
    <definedName name="gr">#REF!</definedName>
    <definedName name="GRA">#REF!</definedName>
    <definedName name="Grade_Beam_Data">#REF!</definedName>
    <definedName name="Grade_Beam_Data_3">#REF!</definedName>
    <definedName name="GRADE_BEAMS">#REF!</definedName>
    <definedName name="GRADE_BEAMS_3">#REF!</definedName>
    <definedName name="GRAGA">#REF!</definedName>
    <definedName name="Grand_Total">#REF!</definedName>
    <definedName name="graph">#REF!</definedName>
    <definedName name="Graph_Key">NA()</definedName>
    <definedName name="Graph_Variables">NA()</definedName>
    <definedName name="GraphList">OFFSET(#REF!,0,0,COUNTA(#REF!))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ss_interest">#REF!</definedName>
    <definedName name="Gross_profit">#REF!</definedName>
    <definedName name="Gross_rents">#REF!</definedName>
    <definedName name="GrossFA">#REF!</definedName>
    <definedName name="Group">#REF!</definedName>
    <definedName name="Group1">#REF!</definedName>
    <definedName name="GroupBS">#N/A</definedName>
    <definedName name="Grouping">#REF!</definedName>
    <definedName name="GroupPL">#N/A</definedName>
    <definedName name="growth">#REF!</definedName>
    <definedName name="growthchina">#REF!</definedName>
    <definedName name="growthgroup">#REF!</definedName>
    <definedName name="growthprop">#REF!</definedName>
    <definedName name="GrowthRateRange">#REF!</definedName>
    <definedName name="growthrealty">#REF!</definedName>
    <definedName name="growthrealty2">#REF!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rph1">#N/A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#N/A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fdg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h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G_Cap">#REF!</definedName>
    <definedName name="GTG_Quantity">#REF!</definedName>
    <definedName name="GTG_Spare_part">#REF!</definedName>
    <definedName name="gtgr">#REF!</definedName>
    <definedName name="GTT">#REF!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">#REF!</definedName>
    <definedName name="Guestat_Key_Card">#REF!</definedName>
    <definedName name="guu0">#REF!</definedName>
    <definedName name="guy">#REF!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2" hidden="1">{"'Eng (page2)'!$A$1:$D$52"}</definedName>
    <definedName name="GWRT" hidden="1">{"'Eng (page2)'!$A$1:$D$52"}</definedName>
    <definedName name="gws" hidden="1">{#N/A,#N/A,FALSE,"Sheet1"}</definedName>
    <definedName name="gy">#REF!</definedName>
    <definedName name="gyfr6" hidden="1">{#N/A,#N/A,FALSE,"COVER.XLS";#N/A,#N/A,FALSE,"RACT1.XLS";#N/A,#N/A,FALSE,"RACT2.XLS";#N/A,#N/A,FALSE,"ECCMP";#N/A,#N/A,FALSE,"WELDER.XLS"}</definedName>
    <definedName name="GYH">#REF!</definedName>
    <definedName name="gyi">#REF!</definedName>
    <definedName name="gyu">#REF!</definedName>
    <definedName name="h">#REF!</definedName>
    <definedName name="h_1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15A">#REF!</definedName>
    <definedName name="H15B">#REF!</definedName>
    <definedName name="H15C">#REF!</definedName>
    <definedName name="h57y">#REF!</definedName>
    <definedName name="h5g">#REF!</definedName>
    <definedName name="h5re">#REF!</definedName>
    <definedName name="H7A">#REF!</definedName>
    <definedName name="H7B">#REF!</definedName>
    <definedName name="H7C">#REF!</definedName>
    <definedName name="H9A">#REF!</definedName>
    <definedName name="H9B">#REF!</definedName>
    <definedName name="H9C">#REF!</definedName>
    <definedName name="HAJIME">#REF!</definedName>
    <definedName name="HAN" hidden="1">#REF!</definedName>
    <definedName name="hanh" hidden="1">{"'Sheet1'!$L$16"}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hidden="1">{"'Eng (page2)'!$A$1:$D$52"}</definedName>
    <definedName name="hbvt9">#REF!</definedName>
    <definedName name="hbzhjx" localSheetId="2" hidden="1">{"'Model'!$A$1:$N$53"}</definedName>
    <definedName name="hbzhjx" hidden="1">{"'Model'!$A$1:$N$53"}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ol_04">#REF!,#REF!</definedName>
    <definedName name="HCSVASens">#REF!</definedName>
    <definedName name="hddrt">#REF!</definedName>
    <definedName name="hdf">#REF!</definedName>
    <definedName name="hdfh">#REF!</definedName>
    <definedName name="HDFRTHD">#REF!</definedName>
    <definedName name="hdfuj" hidden="1">{"'Eng (page2)'!$A$1:$D$52"}</definedName>
    <definedName name="hdhd">#REF!</definedName>
    <definedName name="hdhdf">#REF!</definedName>
    <definedName name="hdhf">#REF!</definedName>
    <definedName name="hdjfreyegejheiehgeeere" hidden="1">{#N/A,#N/A,FALSE,"BALANCE SHEET";#N/A,#N/A,FALSE,"PL ACCOUNT";#N/A,#N/A,FALSE,"FIXED ASSETS";#N/A,#N/A,FALSE,"HP (V)";#N/A,#N/A,FALSE,"TAX COMP";#N/A,#N/A,FALSE,"W&amp;T";#N/A,#N/A,FALSE,"RECONCILE"}</definedName>
    <definedName name="HDR_2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 localSheetId="2" hidden="1">{"'Eng (page2)'!$A$1:$D$52"}</definedName>
    <definedName name="he" hidden="1">{"'Eng (page2)'!$A$1:$D$52"}</definedName>
    <definedName name="HEAD">#REF!</definedName>
    <definedName name="Head1">#REF!</definedName>
    <definedName name="Head2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INFO">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ey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" hidden="1">{#N/A,#N/A,FALSE,"plan";#N/A,#N/A,FALSE,"history";#N/A,#N/A,FALSE,"Prodinv";#N/A,#N/A,FALSE,"HISTGRAPH"}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inGraph" hidden="1">{#N/A,#N/A,FALSE,"Pharm";#N/A,#N/A,FALSE,"WWCM"}</definedName>
    <definedName name="hfrr">#REF!</definedName>
    <definedName name="hfsh">#REF!</definedName>
    <definedName name="HFTRDHHRT">#REF!</definedName>
    <definedName name="hg">{"'Model'!$A$1:$N$53"}</definedName>
    <definedName name="hgajsfhysufgigtyug" hidden="1">{#N/A,#N/A,FALSE,"TAX COMPUTATION";#N/A,#N/A,FALSE,"TAX SCHEDULE";#N/A,#N/A,FALSE,"ADDITIONS";#N/A,#N/A,FALSE,"W &amp; T"}</definedName>
    <definedName name="hgd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fh">#REF!</definedName>
    <definedName name="HGGH">#REF!</definedName>
    <definedName name="hgghg">#REF!</definedName>
    <definedName name="HGH">#REF!</definedName>
    <definedName name="HGHHJ">#REF!</definedName>
    <definedName name="hgjj">#REF!</definedName>
    <definedName name="HGPI">#REF!</definedName>
    <definedName name="HGR">#REF!</definedName>
    <definedName name="hgrd4">#REF!</definedName>
    <definedName name="hgv">#REF!</definedName>
    <definedName name="hh" localSheetId="2" hidden="1">{"conso",#N/A,FALSE,"cash flow"}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fdhh">#REF!</definedName>
    <definedName name="hhghgv">#REF!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H567" hidden="1">{#N/A,#N/A,FALSE,"TAX COMPUTATION";#N/A,#N/A,FALSE,"TAX SCHEDULE";#N/A,#N/A,FALSE,"ADDITIONS";#N/A,#N/A,FALSE,"W &amp; T"}</definedName>
    <definedName name="HHHHHHHU">#N/A</definedName>
    <definedName name="hhhih" hidden="1">{#N/A,#N/A,FALSE,"TAX COMPUTATION";#N/A,#N/A,FALSE,"TAX SCHEDULE";#N/A,#N/A,FALSE,"ADDITIONS";#N/A,#N/A,FALSE,"W &amp; T"}</definedName>
    <definedName name="HHHJ">#REF!</definedName>
    <definedName name="HHJK">#REF!</definedName>
    <definedName name="HHK" localSheetId="2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ws" hidden="1">{#N/A,#N/A,FALSE,"Sheet1"}</definedName>
    <definedName name="hhyhy">#REF!</definedName>
    <definedName name="hhyyh">#REF!</definedName>
    <definedName name="hi" hidden="1">{#N/A,#N/A,TRUE,"SUM";#N/A,#N/A,TRUE,"EE";#N/A,#N/A,TRUE,"AC";#N/A,#N/A,TRUE,"SN"}</definedName>
    <definedName name="Hibh" hidden="1">{#N/A,#N/A,FALSE,"Pharm";#N/A,#N/A,FALSE,"WWCM"}</definedName>
    <definedName name="HiddenRows" hidden="1">#REF!</definedName>
    <definedName name="hide">#N/A</definedName>
    <definedName name="HIDE_MW">#REF!</definedName>
    <definedName name="High" hidden="1">{#N/A,#N/A,FALSE,"Pharm";#N/A,#N/A,FALSE,"WWCM"}</definedName>
    <definedName name="HIIU" localSheetId="2" hidden="1">{"'Eng (page2)'!$A$1:$D$52"}</definedName>
    <definedName name="HIIU" hidden="1">{"'Eng (page2)'!$A$1:$D$52"}</definedName>
    <definedName name="hij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oo" hidden="1">{#N/A,#N/A,FALSE,"TAX COMPUTATION";#N/A,#N/A,FALSE,"TAX SCHEDULE";#N/A,#N/A,FALSE,"ADDITIONS";#N/A,#N/A,FALSE,"W &amp; T"}</definedName>
    <definedName name="Historical_MTM">#REF!</definedName>
    <definedName name="HistoricYear">#REF!</definedName>
    <definedName name="hitech" hidden="1">#REF!</definedName>
    <definedName name="hj">#REF!</definedName>
    <definedName name="hjdgpoasu">#REF!</definedName>
    <definedName name="HJFH">#REF!</definedName>
    <definedName name="HJGJ">#REF!</definedName>
    <definedName name="hjgjty" hidden="1">#REF!</definedName>
    <definedName name="hjgsrtew5432435we4" hidden="1">{"'Eng (page2)'!$A$1:$D$52"}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ffukfuk" hidden="1">{#N/A,#N/A,FALSE,"Pharm";#N/A,#N/A,FALSE,"WWCM"}</definedName>
    <definedName name="hjhjfkfukywrte" hidden="1">{#N/A,#N/A,FALSE,"Pharm";#N/A,#N/A,FALSE,"WWCM"}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kl" hidden="1">{#N/A,#N/A,FALSE,"Pharm";#N/A,#N/A,FALSE,"WWCM"}</definedName>
    <definedName name="hjht3">#REF!</definedName>
    <definedName name="hjht4">#REF!</definedName>
    <definedName name="hjhtr4">#REF!</definedName>
    <definedName name="hjj">#REF!</definedName>
    <definedName name="hjjh">#REF!</definedName>
    <definedName name="hjjjkk" hidden="1">{#N/A,#N/A,FALSE,"REPORT"}</definedName>
    <definedName name="hjjk">#REF!</definedName>
    <definedName name="hjjkk" hidden="1">{#N/A,#N/A,FALSE,"Pharm";#N/A,#N/A,FALSE,"WWCM"}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jkl" hidden="1">{"'Sheet1'!$L$16"}</definedName>
    <definedName name="hjk" hidden="1">#REF!</definedName>
    <definedName name="hjkh">#REF!</definedName>
    <definedName name="hjkk" hidden="1">{#N/A,#N/A,FALSE,"Pharm";#N/A,#N/A,FALSE,"WWCM"}</definedName>
    <definedName name="hjkl" hidden="1">{#N/A,#N/A,FALSE,"TAX COMPUTATION";#N/A,#N/A,FALSE,"TAX SCHEDULE";#N/A,#N/A,FALSE,"ADDITIONS";#N/A,#N/A,FALSE,"W &amp; T"}</definedName>
    <definedName name="hjl">#REF!</definedName>
    <definedName name="hjlljk">#REF!</definedName>
    <definedName name="hjuhiok">#REF!</definedName>
    <definedName name="hjy" hidden="1">{"'Eng (page2)'!$A$1:$D$52"}</definedName>
    <definedName name="hjyt4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DEC">#REF!</definedName>
    <definedName name="hkhh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hkidhiiuuytfrthgfdgtuk" hidden="1">{#N/A,#N/A,FALSE,"TAX COMPUTATION";#N/A,#N/A,FALSE,"TAX SCHEDULE";#N/A,#N/A,FALSE,"ADDITIONS";#N/A,#N/A,FALSE,"W &amp; T"}</definedName>
    <definedName name="HKJAN">#REF!</definedName>
    <definedName name="hkl">#REF!</definedName>
    <definedName name="HKNOV">#REF!</definedName>
    <definedName name="HKOCT">#REF!</definedName>
    <definedName name="HKSH" hidden="1">{#N/A,#N/A,FALSE,"REPORT"}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" hidden="1">{#N/A,#N/A,FALSE,"REPORT"}</definedName>
    <definedName name="hmgjm">#REF!</definedName>
    <definedName name="hn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.YearLabel" hidden="1">#REF!</definedName>
    <definedName name="hnhgt5">#REF!</definedName>
    <definedName name="hnoy">#REF!</definedName>
    <definedName name="hnuub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_OTHER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j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t_water_pipes">#REF!</definedName>
    <definedName name="HOTEL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wToChange">#N/A</definedName>
    <definedName name="howToChange_1">#REF!</definedName>
    <definedName name="howToChange_2">#REF!</definedName>
    <definedName name="howToCheck">#N/A</definedName>
    <definedName name="howToCheck_1">#REF!</definedName>
    <definedName name="howToCheck_2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 hidden="1">{#N/A,#N/A,FALSE,"COVER1.XLS ";#N/A,#N/A,FALSE,"RACT1.XLS";#N/A,#N/A,FALSE,"RACT2.XLS";#N/A,#N/A,FALSE,"ECCMP";#N/A,#N/A,FALSE,"WELDER.XLS"}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2" hidden="1">{"'Eng (page2)'!$A$1:$D$52"}</definedName>
    <definedName name="HRTW" hidden="1">{"'Eng (page2)'!$A$1:$D$52"}</definedName>
    <definedName name="hs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fhs">#REF!</definedName>
    <definedName name="hsh">#REF!</definedName>
    <definedName name="hshe" localSheetId="2" hidden="1">{"'Eng (page2)'!$A$1:$D$52"}</definedName>
    <definedName name="hshe" hidden="1">{"'Eng (page2)'!$A$1:$D$52"}</definedName>
    <definedName name="hshstd" hidden="1">{"Canada Summary",#N/A,FALSE,"Canada";"Canada by Month",#N/A,FALSE,"Canada";"Canada YTD",#N/A,FALSE,"Canada"}</definedName>
    <definedName name="hsjshf" hidden="1">{#N/A,#N/A,FALSE,"BALANCE SHEET";#N/A,#N/A,FALSE,"PL ACCOUNT";#N/A,#N/A,FALSE,"FIXED ASSETS";#N/A,#N/A,FALSE,"HP (V)";#N/A,#N/A,FALSE,"TAX COMP";#N/A,#N/A,FALSE,"W&amp;T";#N/A,#N/A,FALSE,"RECONCILE"}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u" hidden="1">{#N/A,#N/A,FALSE,"Virgin Flightdeck"}</definedName>
    <definedName name="HSWQHDDX" localSheetId="2" hidden="1">{"'Eng (page2)'!$A$1:$D$52"}</definedName>
    <definedName name="HSWQHDDX" hidden="1">{"'Eng (page2)'!$A$1:$D$52"}</definedName>
    <definedName name="ht">#REF!</definedName>
    <definedName name="HTDRTRHD">#REF!</definedName>
    <definedName name="hte">#REF!</definedName>
    <definedName name="hter">{"'Model'!$A$1:$N$53"}</definedName>
    <definedName name="htg" hidden="1">{#N/A,#N/A,TRUE,"BT M200 da 10x20"}</definedName>
    <definedName name="htgre3">#REF!</definedName>
    <definedName name="HTH" hidden="1">#REF!</definedName>
    <definedName name="hthgfh">#N/A</definedName>
    <definedName name="HTML_AAA" hidden="1">{"'Sheet1'!$L$16"}</definedName>
    <definedName name="HTML_AAA_1" hidden="1">{"'Sheet1'!$L$16"}</definedName>
    <definedName name="HTML_CodePage" hidden="1">874</definedName>
    <definedName name="HTML_CodePage_1" hidden="1">1252</definedName>
    <definedName name="HTML_Control" localSheetId="2" hidden="1">{"'Eng (page2)'!$A$1:$D$52"}</definedName>
    <definedName name="HTML_Control" hidden="1">{"'Eng (page2)'!$A$1:$D$52"}</definedName>
    <definedName name="HTML_Control_1" hidden="1">{"'Model'!$A$1:$N$53"}</definedName>
    <definedName name="HTML_Control_1_1" hidden="1">{"'Eng (page2)'!$A$1:$D$52"}</definedName>
    <definedName name="HTML_Control_10">{"'Thai_key'!$A$3:$W$50"}</definedName>
    <definedName name="HTML_Control_2" hidden="1">{"'Model'!$A$1:$N$53"}</definedName>
    <definedName name="HTML_Control_3" hidden="1">{"'Model'!$A$1:$N$53"}</definedName>
    <definedName name="HTML_Control_4">{"'Monthly'!$A$3:$U$60"}</definedName>
    <definedName name="HTML_Control_5">{"'Monthly'!$A$3:$U$60"}</definedName>
    <definedName name="HTML_Control_6">{"'Monthly'!$A$3:$U$60"}</definedName>
    <definedName name="HTML_Control_7">{"'Thai_key'!$A$3:$W$50"}</definedName>
    <definedName name="HTML_Control_8">{"'Thai_key'!$A$3:$W$50"}</definedName>
    <definedName name="HTML_Control_9">{"'Thai_key'!$A$3:$W$50"}</definedName>
    <definedName name="HTML_Control_Mar" hidden="1">{"'Sheet1'!$A$14:$L$181"}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"1996"</definedName>
    <definedName name="HTML_LastUpdate" hidden="1">"5/6/00"</definedName>
    <definedName name="HTML_LastUpdate_1" hidden="1">"14/05/97"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"optekyan"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"C:\FrontPage Webs\Content\perf4.htm"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Title_1" hidden="1">"TWI97"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tyuityuiotio" hidden="1">{#N/A,#N/A,FALSE,"REPORT"}</definedName>
    <definedName name="hu">#REF!</definedName>
    <definedName name="HUF_AVG">#REF!</definedName>
    <definedName name="hui">#REF!</definedName>
    <definedName name="huppc">#N/A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weqi8qijqw">#N/A</definedName>
    <definedName name="huy" hidden="1">{"'Sheet1'!$L$16"}</definedName>
    <definedName name="hv">#REF!</definedName>
    <definedName name="hvg">#REF!</definedName>
    <definedName name="HVHHJ">#REF!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wkweg" hidden="1">{#N/A,#N/A,FALSE,"TAX COMPUTATION";#N/A,#N/A,FALSE,"TAX SCHEDULE";#N/A,#N/A,FALSE,"ADDITIONS";#N/A,#N/A,FALSE,"W &amp; T"}</definedName>
    <definedName name="hws" hidden="1">{#N/A,#N/A,FALSE,"Sheet1"}</definedName>
    <definedName name="HWYH">#REF!</definedName>
    <definedName name="hxdr">#REF!</definedName>
    <definedName name="hy" localSheetId="2" hidden="1">{"'Eng (page2)'!$A$1:$D$52"}</definedName>
    <definedName name="hy" hidden="1">{"'Eng (page2)'!$A$1:$D$52"}</definedName>
    <definedName name="hygb">#REF!</definedName>
    <definedName name="hyhd" localSheetId="2" hidden="1">{"'Eng (page2)'!$A$1:$D$52"}</definedName>
    <definedName name="hyhd" hidden="1">{"'Eng (page2)'!$A$1:$D$52"}</definedName>
    <definedName name="hyhy">#REF!</definedName>
    <definedName name="hyhyyhyh">#REF!</definedName>
    <definedName name="hyi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Hypertention" hidden="1">{#N/A,#N/A,FALSE,"Pharm";#N/A,#N/A,FALSE,"WWCM"}</definedName>
    <definedName name="hypo" hidden="1">{#N/A,#N/A,FALSE,"Pharm";#N/A,#N/A,FALSE,"WWCM"}</definedName>
    <definedName name="hyu">#REF!</definedName>
    <definedName name="hyy">#REF!</definedName>
    <definedName name="I">#REF!</definedName>
    <definedName name="IA">#REF!</definedName>
    <definedName name="ibhuu">#REF!</definedName>
    <definedName name="ICP_Entity">"[81]icp!#ref!"</definedName>
    <definedName name="ICP_List">#REF!</definedName>
    <definedName name="ICRAFT_rate">#REF!</definedName>
    <definedName name="ICRAFT_rate_3">"[33]inputs!$g$13"</definedName>
    <definedName name="ID">OFFSET(#REF!,0,0,COUNTA(#REF!),4)</definedName>
    <definedName name="idontcare" hidden="1">{#N/A,#N/A,FALSE,"IS-Income statement";#N/A,#N/A,FALSE,"OE-Schdle of Oprtng Exp";#N/A,#N/A,FALSE,"CF-Stmnt of Cash Flows";#N/A,#N/A,FALSE,"FR-Stmnt of Factor Rec";#N/A,#N/A,FALSE,"AP-Schdle of Accts Pay";#N/A,#N/A,FALSE,"BS-Balance Sheets"}</definedName>
    <definedName name="IDRAFT_rate">#REF!</definedName>
    <definedName name="IDRAFT_rate_3">"[33]inputs!$g$11"</definedName>
    <definedName name="IDRATE">#REF!</definedName>
    <definedName name="ie">#N/A</definedName>
    <definedName name="ie\">#REF!</definedName>
    <definedName name="ie_1">#REF!</definedName>
    <definedName name="ie_2">#REF!</definedName>
    <definedName name="ie_3">#REF!</definedName>
    <definedName name="ie_4">#REF!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NG_rate">#REF!</definedName>
    <definedName name="IENG_rate_3">"[33]inputs!$g$10"</definedName>
    <definedName name="IEP_AVG">#REF!</definedName>
    <definedName name="IEPLANSALES">#REF!</definedName>
    <definedName name="ier" localSheetId="2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hh" hidden="1">{#N/A,#N/A,TRUE,"Str.";#N/A,#N/A,TRUE,"Steel &amp; Roof";#N/A,#N/A,TRUE,"Arc.";#N/A,#N/A,TRUE,"Preliminary";#N/A,#N/A,TRUE,"Sum_Prelim"}</definedName>
    <definedName name="ii">#REF!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IIIIIIIII" hidden="1">{#N/A,#N/A,FALSE,"Form 912a-1";#N/A,#N/A,FALSE,"Form 912a-2";#N/A,#N/A,FALSE,"Form 914";#N/A,#N/A,FALSE,"F-910-C";#N/A,#N/A,FALSE,"Firmas";#N/A,#N/A,FALSE,"Memo"}</definedName>
    <definedName name="IIIIIIIIIIII" hidden="1">{"data",#N/A,FALSE,"Ratios";"ratios",#N/A,FALSE,"Ratios"}</definedName>
    <definedName name="iiooii">#REF!</definedName>
    <definedName name="iiwe">#REF!</definedName>
    <definedName name="iiws" hidden="1">{#N/A,#N/A,FALSE,"Sheet1"}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jpo" hidden="1">{#N/A,#N/A,FALSE,"TAX COMPUTATION";#N/A,#N/A,FALSE,"TAX SCHEDULE";#N/A,#N/A,FALSE,"ADDITIONS";#N/A,#N/A,FALSE,"W &amp; T"}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kikj">#REF!</definedName>
    <definedName name="ikk">#REF!</definedName>
    <definedName name="ikuj">#REF!</definedName>
    <definedName name="ileana" hidden="1">{"data",#N/A,FALSE,"Ratios";"ratios",#N/A,FALSE,"Ratios"}</definedName>
    <definedName name="ileana2" hidden="1">{"data",#N/A,FALSE,"Ratios";"ratios",#N/A,FALSE,"Ratios"}</definedName>
    <definedName name="ileana5" hidden="1">{"data",#N/A,FALSE,"Ratios";"ratios",#N/A,FALSE,"Ratios"}</definedName>
    <definedName name="ileanaii" hidden="1">{"data",#N/A,FALSE,"Ratios";"ratios",#N/A,FALSE,"Ratios"}</definedName>
    <definedName name="ileanaiii" hidden="1">{"data",#N/A,FALSE,"Ratios";"ratios",#N/A,FALSE,"Ratios"}</definedName>
    <definedName name="ilil">#REF!</definedName>
    <definedName name="ilki">#REF!</definedName>
    <definedName name="ilo">#REF!</definedName>
    <definedName name="ILUY">#REF!</definedName>
    <definedName name="Imaging_G">OFFSET(#REF!,158,0)</definedName>
    <definedName name="Imaging_M">OFFSET(#REF!,149,0)</definedName>
    <definedName name="IMG_Percent">#REF!</definedName>
    <definedName name="in">#N/A</definedName>
    <definedName name="in_2" hidden="1">{"FTS",#N/A,FALSE,"E"}</definedName>
    <definedName name="Inad" hidden="1">49</definedName>
    <definedName name="income">#REF!</definedName>
    <definedName name="Income_statement">#REF!</definedName>
    <definedName name="Income_tax">#REF!</definedName>
    <definedName name="IncomeArea">#REF!</definedName>
    <definedName name="IncomeStatementDates">#N/A</definedName>
    <definedName name="IncomeTax">OFFSET(#REF!,78,0)</definedName>
    <definedName name="ind">#REF!</definedName>
    <definedName name="Ind_Position">#REF!</definedName>
    <definedName name="Index">#REF!</definedName>
    <definedName name="INDEXM">#REF!</definedName>
    <definedName name="IndexNAV">#REF!</definedName>
    <definedName name="IndoCESens">#REF!</definedName>
    <definedName name="IndoNOPATSens">#REF!</definedName>
    <definedName name="IndoSVASens">#REF!</definedName>
    <definedName name="infla1">#REF!</definedName>
    <definedName name="infla2">#REF!</definedName>
    <definedName name="infla3">#REF!</definedName>
    <definedName name="infla4">#REF!</definedName>
    <definedName name="infla5">#REF!</definedName>
    <definedName name="inflation">#N/A</definedName>
    <definedName name="inflation_1">#REF!</definedName>
    <definedName name="inflation_2">#REF!</definedName>
    <definedName name="inflation_3">#REF!</definedName>
    <definedName name="inflation_4">#REF!</definedName>
    <definedName name="Inflator">#REF!</definedName>
    <definedName name="INFO">#REF!</definedName>
    <definedName name="INFO_BI_EXE_NAME" hidden="1">"BICORE.EXE"</definedName>
    <definedName name="INFO_EXE_SERVER_PATH" hidden="1">"\\Server\Accounts\Sage2016ERP\BX63A\BICORE.EXE"</definedName>
    <definedName name="INFO_INSTANCE_ID" hidden="1">"0"</definedName>
    <definedName name="INFO_INSTANCE_NAME" hidden="1">"Copy of Financial Reports D-3-1 (AE-SQL)_20201026_14_24_50_2424.xls"</definedName>
    <definedName name="INFO_REPORT_CODE" hidden="1">"AE-SQL-GL01-3-1-CUST"</definedName>
    <definedName name="INFO_REPORT_ID" hidden="1">"3"</definedName>
    <definedName name="INFO_REPORT_NAME" hidden="1">"Copy of Financial Reports D-3-1 (AE-SQL)"</definedName>
    <definedName name="INFO_RUN_USER" hidden="1">""</definedName>
    <definedName name="INFO_RUN_WORKSTATION" hidden="1">"GRACE-HP"</definedName>
    <definedName name="INI">#REF!</definedName>
    <definedName name="inio">#REF!</definedName>
    <definedName name="InitCalcStatus">-4135</definedName>
    <definedName name="INITIAL_ALLOWAN">#REF!</definedName>
    <definedName name="InitialHR">NA()</definedName>
    <definedName name="Inmonth">#REF!</definedName>
    <definedName name="INPUT">#N/A</definedName>
    <definedName name="INPUT_1">#REF!</definedName>
    <definedName name="INPUT_2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putPO">#REF!</definedName>
    <definedName name="inputsheet">#REF!</definedName>
    <definedName name="INRJAN">#REF!</definedName>
    <definedName name="INSERT">#N/A</definedName>
    <definedName name="Inspection">#REF!</definedName>
    <definedName name="INST">#REF!</definedName>
    <definedName name="INSU" hidden="1">{#N/A,#N/A,FALSE,"Sheet1"}</definedName>
    <definedName name="Int">#REF!</definedName>
    <definedName name="INT_COV">#REF!</definedName>
    <definedName name="INT_EXP">#REF!</definedName>
    <definedName name="int_ext_sel" hidden="1">2</definedName>
    <definedName name="INT_INC">#REF!</definedName>
    <definedName name="intangible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dec00">#REF!</definedName>
    <definedName name="INTER">#REF!</definedName>
    <definedName name="INTER_CO_INTEREST">#REF!</definedName>
    <definedName name="inter_new">#REF!</definedName>
    <definedName name="interco">#REF!</definedName>
    <definedName name="Interco1290">#N/A</definedName>
    <definedName name="INTERCONTINENTAL_COMMODITIES">#REF!</definedName>
    <definedName name="interest">#REF!</definedName>
    <definedName name="Interest.Pay">#N/A</definedName>
    <definedName name="Interest.payyy">#N/A</definedName>
    <definedName name="Interest.Period">#N/A</definedName>
    <definedName name="Interest_">1.02</definedName>
    <definedName name="INTEREST_Calculation">#REF!</definedName>
    <definedName name="Interest_expense">#REF!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estEXP">OFFSET(#REF!,77,0)</definedName>
    <definedName name="Interior_Design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tories">#REF!</definedName>
    <definedName name="INVENTORIES_1">NA()</definedName>
    <definedName name="INVENTORIES_2">NA()</definedName>
    <definedName name="INVENTORIES_3">NA()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Type">#REF!</definedName>
    <definedName name="INVP">#REF!</definedName>
    <definedName name="io" localSheetId="2" hidden="1">{"'Eng (page2)'!$A$1:$D$52"}</definedName>
    <definedName name="io" hidden="1">{"'Eng (page2)'!$A$1:$D$52"}</definedName>
    <definedName name="ioihuoh">#REF!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te">#REF!</definedName>
    <definedName name="iouioyuo">#REF!</definedName>
    <definedName name="iouu">"$#REF!.$#REF!$#REF!"</definedName>
    <definedName name="ioy">#REF!</definedName>
    <definedName name="IP" hidden="1">{#N/A,#N/A,FALSE,"Pharm";#N/A,#N/A,FALSE,"WWCM"}</definedName>
    <definedName name="IP_NBV">NA()</definedName>
    <definedName name="IPCESens">#REF!</definedName>
    <definedName name="IPD">OFFSET(#REF!,50,0)</definedName>
    <definedName name="IPD_P">OFFSET(#REF!,10,0)</definedName>
    <definedName name="ipi">#REF!</definedName>
    <definedName name="IPM" hidden="1">{#N/A,#N/A,FALSE,"COVER1.XLS ";#N/A,#N/A,FALSE,"RACT1.XLS";#N/A,#N/A,FALSE,"RACT2.XLS";#N/A,#N/A,FALSE,"ECCMP";#N/A,#N/A,FALSE,"WELDER.XLS"}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ŔS" hidden="1">"c213"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40745.539525463</definedName>
    <definedName name="IQ_NAMES_REVISION_DATE__1" hidden="1">"01/31/2018 07:53:58"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CURRENT_BOOKMARK" hidden="1">1</definedName>
    <definedName name="IQRA1" hidden="1">"$A$2:$A$1010"</definedName>
    <definedName name="IQRA3" hidden="1">"$A$4:$A$1685"</definedName>
    <definedName name="IQRA4" hidden="1">"$A$5:$A$14"</definedName>
    <definedName name="IQRA5" hidden="1">"$A$6:$A$920"</definedName>
    <definedName name="IQRA552" hidden="1">"$A$553"</definedName>
    <definedName name="IQRA553" hidden="1">"$A$554:$A$555"</definedName>
    <definedName name="IQRA554" hidden="1">"$A$555"</definedName>
    <definedName name="IQRA555" hidden="1">"$A$556:$A$612"</definedName>
    <definedName name="IQRA563" hidden="1">"$A$564"</definedName>
    <definedName name="IQRA6" hidden="1">"$A$7:$A$764"</definedName>
    <definedName name="IQRA613" hidden="1">"$A$614:$A$615"</definedName>
    <definedName name="IQRA614" hidden="1">"$A$615:$A$616"</definedName>
    <definedName name="IQRA615" hidden="1">"$A$616:$A$617"</definedName>
    <definedName name="IQRA616" hidden="1">"$A$617"</definedName>
    <definedName name="IQRA618" hidden="1">"$A$619:$A$620"</definedName>
    <definedName name="IQRA619" hidden="1">"$A$620:$A$621"</definedName>
    <definedName name="IQRA620" hidden="1">"$A$621:$A$622"</definedName>
    <definedName name="IQRA621" hidden="1">"$A$622"</definedName>
    <definedName name="IQRA7" hidden="1">"$A$8:$A$17"</definedName>
    <definedName name="IQRA8" hidden="1">"$A$9:$A$260"</definedName>
    <definedName name="IQRAA59" hidden="1">"$AA$60:$AA$69"</definedName>
    <definedName name="IQRAA61" hidden="1">"$AA$62:$AA$71"</definedName>
    <definedName name="IQRAB10" hidden="1">"$AB$11:$AB$769"</definedName>
    <definedName name="IQRAB6" hidden="1">"$AB$7:$AB$765"</definedName>
    <definedName name="IQRAE59" hidden="1">"$AE$60:$AE$69"</definedName>
    <definedName name="IQRAE61" hidden="1">"$AE$62:$AE$71"</definedName>
    <definedName name="IQRAF17" hidden="1">"$AF$18:$AF$269"</definedName>
    <definedName name="IQRAJ10" hidden="1">"$AJ$11:$AJ$769"</definedName>
    <definedName name="IQRAJ6" hidden="1">"$AJ$7:$AJ$260"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10" hidden="1">"$AR$11:$AR$264"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1" hidden="1">"$B$2:$B$1010"</definedName>
    <definedName name="IQRB10" hidden="1">"$B$11:$B$767"</definedName>
    <definedName name="IQRB128" hidden="1">"$B$129:$B$138"</definedName>
    <definedName name="IQRB129" hidden="1">"$B$130:$B$131"</definedName>
    <definedName name="IQRB133" hidden="1">"$B$134:$B$143"</definedName>
    <definedName name="IQRB139" hidden="1">"$B$140:$B$149"</definedName>
    <definedName name="IQRB140" hidden="1">"$B$141:$B$150"</definedName>
    <definedName name="IQRB141" hidden="1">"$B$142:$B$145"</definedName>
    <definedName name="IQRB144" hidden="1">"$B$145:$B$148"</definedName>
    <definedName name="IQRB148" hidden="1">"$B$149:$B$152"</definedName>
    <definedName name="IQRB149" hidden="1">"$B$150:$B$153"</definedName>
    <definedName name="IQRB151" hidden="1">"$B$152:$B$153"</definedName>
    <definedName name="IQRB152" hidden="1">"$B$153:$B$154"</definedName>
    <definedName name="IQRB153" hidden="1">"$B$154:$B$168"</definedName>
    <definedName name="IQRB162" hidden="1">"$B$163:$B$172"</definedName>
    <definedName name="IQRB165" hidden="1">"$B$166:$B$170"</definedName>
    <definedName name="IQRB168" hidden="1">"$B$169:$B$178"</definedName>
    <definedName name="IQRB170" hidden="1">"$B$171:$B$180"</definedName>
    <definedName name="IQRB171" hidden="1">"$B$172:$B$181"</definedName>
    <definedName name="IQRB173" hidden="1">"$B$174:$B$183"</definedName>
    <definedName name="IQRB174" hidden="1">"$B$175:$B$176"</definedName>
    <definedName name="IQRB177" hidden="1">"$B$178:$B$179"</definedName>
    <definedName name="IQRB180" hidden="1">"$B$181:$B$182"</definedName>
    <definedName name="IQRB181" hidden="1">"$B$182:$B$191"</definedName>
    <definedName name="IQRB183" hidden="1">"$B$184:$B$193"</definedName>
    <definedName name="IQRB184" hidden="1">"$B$185:$B$194"</definedName>
    <definedName name="IQRB185" hidden="1">"$B$186:$B$187"</definedName>
    <definedName name="IQRB186" hidden="1">"$B$187:$B$188"</definedName>
    <definedName name="IQRB188" hidden="1">"$B$189:$B$190"</definedName>
    <definedName name="IQRB189" hidden="1">"$B$190:$B$204"</definedName>
    <definedName name="IQRB191" hidden="1">"$B$192:$B$206"</definedName>
    <definedName name="IQRB192" hidden="1">"$B$193:$B$207"</definedName>
    <definedName name="IQRB193" hidden="1">"$B$194:$B$195"</definedName>
    <definedName name="IQRB194" hidden="1">"$B$195:$B$209"</definedName>
    <definedName name="IQRB195" hidden="1">"$B$196:$B$197"</definedName>
    <definedName name="IQRB196" hidden="1">"$B$197:$B$198"</definedName>
    <definedName name="IQRB199" hidden="1">"$B$200:$B$205"</definedName>
    <definedName name="IQRB201" hidden="1">"$B$202:$B$207"</definedName>
    <definedName name="IQRB202" hidden="1">"$B$203:$B$217"</definedName>
    <definedName name="IQRB206" hidden="1">"$B$207:$B$212"</definedName>
    <definedName name="IQRB208" hidden="1">"$B$209:$B$214"</definedName>
    <definedName name="IQRB209" hidden="1">"$B$210:$B$215"</definedName>
    <definedName name="IQRB211" hidden="1">"$B$212:$B$217"</definedName>
    <definedName name="IQRB215" hidden="1">"$B$216:$B$227"</definedName>
    <definedName name="IQRB217" hidden="1">"$B$218:$B$229"</definedName>
    <definedName name="IQRB218" hidden="1">"$B$219:$B$224"</definedName>
    <definedName name="IQRB219" hidden="1">"$B$220:$B$225"</definedName>
    <definedName name="IQRB220" hidden="1">"$B$221:$B$232"</definedName>
    <definedName name="IQRB221" hidden="1">"$B$222:$B$236"</definedName>
    <definedName name="IQRB222" hidden="1">"$B$223:$B$237"</definedName>
    <definedName name="IQRB224" hidden="1">"$B$225:$B$239"</definedName>
    <definedName name="IQRB226" hidden="1">"$B$227:$B$241"</definedName>
    <definedName name="IQRB227" hidden="1">"$B$228:$B$239"</definedName>
    <definedName name="IQRB229" hidden="1">"$B$230:$B$254"</definedName>
    <definedName name="IQRB232" hidden="1">"$B$233:$B$237"</definedName>
    <definedName name="IQRB233" hidden="1">"$B$234:$B$238"</definedName>
    <definedName name="IQRB234" hidden="1">"$B$235:$B$259"</definedName>
    <definedName name="IQRB239" hidden="1">"$B$240:$B$244"</definedName>
    <definedName name="IQRB240" hidden="1">"$B$241:$B$245"</definedName>
    <definedName name="IQRB242" hidden="1">"$B$243:$B$247"</definedName>
    <definedName name="IQRB243" hidden="1">"$B$244:$B$248"</definedName>
    <definedName name="IQRB244" hidden="1">"$B$245:$B$249"</definedName>
    <definedName name="IQRB246" hidden="1">"$B$247:$B$248"</definedName>
    <definedName name="IQRB249" hidden="1">"$B$250:$B$274"</definedName>
    <definedName name="IQRB250" hidden="1">"$B$251:$B$275"</definedName>
    <definedName name="IQRB251" hidden="1">"$B$252:$B$276"</definedName>
    <definedName name="IQRB252" hidden="1">"$B$253:$B$277"</definedName>
    <definedName name="IQRB2551" hidden="1">"$B$2552:$B$5066"</definedName>
    <definedName name="IQRB4" hidden="1">"$B$5:$B$14"</definedName>
    <definedName name="IQRB5" hidden="1">"$B$6:$B$1262"</definedName>
    <definedName name="IQRB7" hidden="1">"$B$8:$B$507"</definedName>
    <definedName name="IQRB8" hidden="1">"$B$9:$B$260"</definedName>
    <definedName name="IQRB9" hidden="1">"$B$10:$B$509"</definedName>
    <definedName name="IQRC10" hidden="1">"$C$11:$C$767"</definedName>
    <definedName name="IQRC12" hidden="1">"$C$13"</definedName>
    <definedName name="IQRC5" hidden="1">"$C$6:$C$920"</definedName>
    <definedName name="IQRC7" hidden="1">"$C$8:$C$17"</definedName>
    <definedName name="IQRC8" hidden="1">"$C$9:$C$260"</definedName>
    <definedName name="IQRCompaniesH12" hidden="1">#REF!</definedName>
    <definedName name="IQRCompaniesH13" hidden="1">#REF!</definedName>
    <definedName name="IQRCompaniesH14" hidden="1">#REF!</definedName>
    <definedName name="IQRCompaniesH15" hidden="1">#REF!</definedName>
    <definedName name="IQRCompaniesH16" hidden="1">#REF!</definedName>
    <definedName name="IQRCompaniesH17" hidden="1">#REF!</definedName>
    <definedName name="IQRCompaniesH18" hidden="1">#REF!</definedName>
    <definedName name="IQRCompaniesH19" hidden="1">#REF!</definedName>
    <definedName name="IQRCompaniesH20" hidden="1">#REF!</definedName>
    <definedName name="IQRCompaniesH21" hidden="1">#REF!</definedName>
    <definedName name="IQRCompaniesN12" hidden="1">#REF!</definedName>
    <definedName name="IQRCompaniesN13" hidden="1">#REF!</definedName>
    <definedName name="IQRCompaniesN14" hidden="1">#REF!</definedName>
    <definedName name="IQRCompaniesN15" hidden="1">#REF!</definedName>
    <definedName name="IQRCompaniesN16" hidden="1">#REF!</definedName>
    <definedName name="IQRCompaniesN17" hidden="1">#REF!</definedName>
    <definedName name="IQRCompaniesN18" hidden="1">#REF!</definedName>
    <definedName name="IQRCompaniesN19" hidden="1">#REF!</definedName>
    <definedName name="IQRCompaniesN20" hidden="1">#REF!</definedName>
    <definedName name="IQRCompaniesN21" hidden="1">#REF!</definedName>
    <definedName name="IQRCountryRisk1L19" hidden="1">#REF!</definedName>
    <definedName name="IQRCountryRisk1S19" hidden="1">#REF!</definedName>
    <definedName name="IQRCountryRisk2L19" hidden="1">#REF!</definedName>
    <definedName name="IQRCountryRisk2L449" hidden="1">#REF!</definedName>
    <definedName name="IQRCountryRisk2M449" hidden="1">#REF!</definedName>
    <definedName name="IQRCountryRisk2S19" hidden="1">#REF!</definedName>
    <definedName name="IQRCountryRiskL19" hidden="1">#REF!</definedName>
    <definedName name="IQRCountryRiskS19" hidden="1">#REF!</definedName>
    <definedName name="IQRCountryRiskUS2L19" hidden="1">#REF!</definedName>
    <definedName name="IQRCountryRiskUS2S19" hidden="1">#REF!</definedName>
    <definedName name="IQRCountryRiskUSL19" hidden="1">#REF!</definedName>
    <definedName name="IQRCountryRiskUSS19" hidden="1">#REF!</definedName>
    <definedName name="IQRD10" hidden="1">"$D$11:$D$767"</definedName>
    <definedName name="IQRD24" hidden="1">"$D$25:$D$29"</definedName>
    <definedName name="IQRD25" hidden="1">"$D$26:$D$279"</definedName>
    <definedName name="IQRD28" hidden="1">"$D$29:$D$282"</definedName>
    <definedName name="IQRD29" hidden="1">"$D$30:$D$536"</definedName>
    <definedName name="IQRD31" hidden="1">"$D$32:$D$537"</definedName>
    <definedName name="IQRD5" hidden="1">"$D$6:$D$920"</definedName>
    <definedName name="IQRE2" hidden="1">"$E$3:$E$2519"</definedName>
    <definedName name="IQRE24" hidden="1">"$E$25:$E$29"</definedName>
    <definedName name="IQRE3" hidden="1">"$E$4:$E$2559"</definedName>
    <definedName name="IQRE4" hidden="1">"$E$5:$E$2519"</definedName>
    <definedName name="IQRE5" hidden="1">"$E$6:$E$27"</definedName>
    <definedName name="IQRF5" hidden="1">"$F$6:$F$68"</definedName>
    <definedName name="IQRG12" hidden="1">"$H$12:$L$12"</definedName>
    <definedName name="IQRG3" hidden="1">"$G$4:$G$2727"</definedName>
    <definedName name="IQRG4" hidden="1">#REF!</definedName>
    <definedName name="IQRG5" hidden="1">#REF!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H5" hidden="1">"$H$6:$H$68"</definedName>
    <definedName name="IQRI12" hidden="1">"$I$13"</definedName>
    <definedName name="IQRI5" hidden="1">"$I$6:$I$68"</definedName>
    <definedName name="IQRI9" hidden="1">"$I$10"</definedName>
    <definedName name="IQRJ11" hidden="1">"$J$12:$J$111"</definedName>
    <definedName name="IQRJ13" hidden="1">"$J$14:$J$18"</definedName>
    <definedName name="IQRJ14" hidden="1">"$J$15:$J$19"</definedName>
    <definedName name="IQRJ15" hidden="1">"$J$16:$J$20"</definedName>
    <definedName name="IQRJ16" hidden="1">"$J$17:$J$21"</definedName>
    <definedName name="IQRJ17" hidden="1">"$J$18:$J$22"</definedName>
    <definedName name="IQRJ18" hidden="1">"$J$19:$J$23"</definedName>
    <definedName name="IQRJ20" hidden="1">"$J$21"</definedName>
    <definedName name="IQRJ22" hidden="1">"$J$23:$J$27"</definedName>
    <definedName name="IQRJ23" hidden="1">"$J$24:$J$28"</definedName>
    <definedName name="IQRJ24" hidden="1">"$J$25"</definedName>
    <definedName name="IQRJ25" hidden="1">"$J$26"</definedName>
    <definedName name="IQRJ26" hidden="1">"$J$27"</definedName>
    <definedName name="IQRJ27" hidden="1">"$J$28"</definedName>
    <definedName name="IQRJ28" hidden="1">"$J$29"</definedName>
    <definedName name="IQRJ29" hidden="1">"$J$30"</definedName>
    <definedName name="IQRJ30" hidden="1">"$J$31"</definedName>
    <definedName name="IQRJ31" hidden="1">"$J$32"</definedName>
    <definedName name="IQRJ32" hidden="1">"$J$33"</definedName>
    <definedName name="IQRJ33" hidden="1">"$J$34"</definedName>
    <definedName name="IQRJ34" hidden="1">"$J$35"</definedName>
    <definedName name="IQRJ35" hidden="1">"$J$36"</definedName>
    <definedName name="IQRJ36" hidden="1">"$J$37"</definedName>
    <definedName name="IQRJ37" hidden="1">"$J$38"</definedName>
    <definedName name="IQRJ38" hidden="1">"$J$39"</definedName>
    <definedName name="IQRJ39" hidden="1">"$J$40"</definedName>
    <definedName name="IQRJ4" hidden="1">"$J$5:$J$14"</definedName>
    <definedName name="IQRJ40" hidden="1">"$J$41"</definedName>
    <definedName name="IQRJ41" hidden="1">"$J$42"</definedName>
    <definedName name="IQRJ42" hidden="1">"$J$43"</definedName>
    <definedName name="IQRJ43" hidden="1">"$J$44"</definedName>
    <definedName name="IQRJ44" hidden="1">"$J$45"</definedName>
    <definedName name="IQRJ45" hidden="1">"$J$46"</definedName>
    <definedName name="IQRJ46" hidden="1">"$J$47"</definedName>
    <definedName name="IQRJ47" hidden="1">"$J$48"</definedName>
    <definedName name="IQRJ48" hidden="1">"$J$49"</definedName>
    <definedName name="IQRJ49" hidden="1">"$J$50"</definedName>
    <definedName name="IQRJ5" hidden="1">"$J$6:$J$258"</definedName>
    <definedName name="IQRJ50" hidden="1">"$J$51"</definedName>
    <definedName name="IQRJ51" hidden="1">"$J$52"</definedName>
    <definedName name="IQRJ52" hidden="1">"$J$53"</definedName>
    <definedName name="IQRJ53" hidden="1">"$J$54"</definedName>
    <definedName name="IQRJ54" hidden="1">"$J$55"</definedName>
    <definedName name="IQRJ55" hidden="1">"$J$56"</definedName>
    <definedName name="IQRJ56" hidden="1">"$J$57"</definedName>
    <definedName name="IQRJ57" hidden="1">"$J$58"</definedName>
    <definedName name="IQRJ58" hidden="1">"$J$59"</definedName>
    <definedName name="IQRJ59" hidden="1">"$J$60"</definedName>
    <definedName name="IQRJ60" hidden="1">"$J$61"</definedName>
    <definedName name="IQRJ61" hidden="1">"$J$62"</definedName>
    <definedName name="IQRJ62" hidden="1">"$J$63"</definedName>
    <definedName name="IQRJ63" hidden="1">"$J$64"</definedName>
    <definedName name="IQRJ64" hidden="1">"$J$65"</definedName>
    <definedName name="IQRJ65" hidden="1">"$J$66"</definedName>
    <definedName name="IQRJ66" hidden="1">"$J$67"</definedName>
    <definedName name="IQRJ67" hidden="1">"$J$68"</definedName>
    <definedName name="IQRJ68" hidden="1">"$J$69"</definedName>
    <definedName name="IQRJ69" hidden="1">"$J$70"</definedName>
    <definedName name="IQRJ70" hidden="1">"$J$71"</definedName>
    <definedName name="IQRK11" hidden="1">"$K$12:$K$111"</definedName>
    <definedName name="IQRK13" hidden="1">"$K$14:$K$18"</definedName>
    <definedName name="IQRK5" hidden="1">"$K$6:$K$258"</definedName>
    <definedName name="IQRL11" hidden="1">"$L$12:$L$27"</definedName>
    <definedName name="IQRL13" hidden="1">"$L$14:$L$18"</definedName>
    <definedName name="IQRL5" hidden="1">"$L$6:$L$258"</definedName>
    <definedName name="IQRL8" hidden="1">"$L$9:$L$30"</definedName>
    <definedName name="IQRM11" hidden="1">"$M$12:$M$27"</definedName>
    <definedName name="IQRM12" hidden="1">"$N$12:$R$12"</definedName>
    <definedName name="IQRM5" hidden="1">"$M$6:$M$258"</definedName>
    <definedName name="IQRMA2A6" hidden="1">#REF!</definedName>
    <definedName name="IQRMAA6" hidden="1">#REF!</definedName>
    <definedName name="IQRMACompanyIDA6" hidden="1">#REF!</definedName>
    <definedName name="IQRMarketreturnB7" hidden="1">#REF!</definedName>
    <definedName name="IQRMATransactionIDA6" hidden="1">#REF!</definedName>
    <definedName name="IQRN11" hidden="1">"$N$12:$N$13"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N4" hidden="1">"$N$5:$N$14"</definedName>
    <definedName name="IQRO11" hidden="1">"$O$12:$O$13"</definedName>
    <definedName name="IQRO12" hidden="1">"$O$13"</definedName>
    <definedName name="IQRO13" hidden="1">"$O$14"</definedName>
    <definedName name="IQRO14" hidden="1">"$O$15"</definedName>
    <definedName name="IQRO15" hidden="1">"$O$16"</definedName>
    <definedName name="IQRO16" hidden="1">"$O$17"</definedName>
    <definedName name="IQRO17" hidden="1">"$O$18"</definedName>
    <definedName name="IQRO18" hidden="1">"$O$19"</definedName>
    <definedName name="IQRO19" hidden="1">"$O$20"</definedName>
    <definedName name="IQRO20" hidden="1">"$O$21"</definedName>
    <definedName name="IQRO21" hidden="1">"$O$22"</definedName>
    <definedName name="IQRO22" hidden="1">"$O$23"</definedName>
    <definedName name="IQRO23" hidden="1">"$O$24"</definedName>
    <definedName name="IQROnePager2AF17" hidden="1">#REF!</definedName>
    <definedName name="IQROnePager2AP89" hidden="1">#REF!</definedName>
    <definedName name="IQROnePager2AR89" hidden="1">#REF!</definedName>
    <definedName name="IQROnePager2AT89" hidden="1">#REF!</definedName>
    <definedName name="IQROnePager2AV89" hidden="1">#REF!</definedName>
    <definedName name="IQROnePager2AX89" hidden="1">#REF!</definedName>
    <definedName name="IQROnePagerAF17" hidden="1">#REF!</definedName>
    <definedName name="IQROnePagerAP89" hidden="1">#REF!</definedName>
    <definedName name="IQROnePagerAR89" hidden="1">#REF!</definedName>
    <definedName name="IQROnePagerAT89" hidden="1">#REF!</definedName>
    <definedName name="IQROnePagerAV89" hidden="1">#REF!</definedName>
    <definedName name="IQROnePagerAX89" hidden="1">#REF!</definedName>
    <definedName name="IQROnePagerAZ17" hidden="1">#REF!</definedName>
    <definedName name="IQRP13" hidden="1">"$P$14:$P$18"</definedName>
    <definedName name="IQRP195" hidden="1">"$P$196:$P$199"</definedName>
    <definedName name="IQRQ195" hidden="1">"$Q$196:$Q$199"</definedName>
    <definedName name="IQRQ4" hidden="1">"$Q$5:$Q$14"</definedName>
    <definedName name="IQRR30" hidden="1">"$R$31"</definedName>
    <definedName name="IQRS4" hidden="1">"$S$5:$S$14"</definedName>
    <definedName name="IQRSheet12L19" hidden="1">#REF!</definedName>
    <definedName name="IQRSheet12S19" hidden="1">#REF!</definedName>
    <definedName name="IQRSheet1A22" hidden="1">#REF!</definedName>
    <definedName name="IQRSheet1AQ19" hidden="1">#REF!</definedName>
    <definedName name="IQRSheet1B24" hidden="1">#REF!</definedName>
    <definedName name="IQRSheet1B46" hidden="1">#REF!</definedName>
    <definedName name="IQRSheet1B48" hidden="1">#REF!</definedName>
    <definedName name="IQRSheet1BZ22" hidden="1">#REF!</definedName>
    <definedName name="IQRSheet1BZ23" hidden="1">#REF!</definedName>
    <definedName name="IQRSheet1BZ25" hidden="1">#REF!</definedName>
    <definedName name="IQRSheet1BZ26" hidden="1">#REF!</definedName>
    <definedName name="IQRSheet1BZ27" hidden="1">#REF!</definedName>
    <definedName name="IQRSheet1BZ28" hidden="1">#REF!</definedName>
    <definedName name="IQRSheet1BZ30" hidden="1">#REF!</definedName>
    <definedName name="IQRSheet1BZ31" hidden="1">#REF!</definedName>
    <definedName name="IQRSheet1BZ34" hidden="1">#REF!</definedName>
    <definedName name="IQRSheet1BZ35" hidden="1">#REF!</definedName>
    <definedName name="IQRSheet1BZ37" hidden="1">#REF!</definedName>
    <definedName name="IQRSheet1BZ39" hidden="1">#REF!</definedName>
    <definedName name="IQRSheet1CG22" hidden="1">#REF!</definedName>
    <definedName name="IQRSheet1CG23" hidden="1">#REF!</definedName>
    <definedName name="IQRSheet1CG25" hidden="1">#REF!</definedName>
    <definedName name="IQRSheet1CG26" hidden="1">#REF!</definedName>
    <definedName name="IQRSheet1CG27" hidden="1">#REF!</definedName>
    <definedName name="IQRSheet1CG28" hidden="1">#REF!</definedName>
    <definedName name="IQRSheet1CG30" hidden="1">#REF!</definedName>
    <definedName name="IQRSheet1CG31" hidden="1">#REF!</definedName>
    <definedName name="IQRSheet1CG34" hidden="1">#REF!</definedName>
    <definedName name="IQRSheet1CG35" hidden="1">#REF!</definedName>
    <definedName name="IQRSheet1CG37" hidden="1">#REF!</definedName>
    <definedName name="IQRSheet1CG39" hidden="1">#REF!</definedName>
    <definedName name="IQRSheet1CG41" hidden="1">#REF!</definedName>
    <definedName name="IQRSheet1E34" hidden="1">#REF!</definedName>
    <definedName name="IQRSheet1H12" hidden="1">#REF!</definedName>
    <definedName name="IQRSheet1H13" hidden="1">#REF!</definedName>
    <definedName name="IQRSheet1H14" hidden="1">#REF!</definedName>
    <definedName name="IQRSheet1H15" hidden="1">#REF!</definedName>
    <definedName name="IQRSheet1H16" hidden="1">#REF!</definedName>
    <definedName name="IQRSheet1H17" hidden="1">#REF!</definedName>
    <definedName name="IQRSheet1H18" hidden="1">#REF!</definedName>
    <definedName name="IQRSheet1H19" hidden="1">#REF!</definedName>
    <definedName name="IQRSheet1H20" hidden="1">#REF!</definedName>
    <definedName name="IQRSheet1K14" hidden="1">#REF!</definedName>
    <definedName name="IQRSheet1L17" hidden="1">#REF!</definedName>
    <definedName name="IQRSheet1L19" hidden="1">#REF!</definedName>
    <definedName name="IQRSheet1N12" hidden="1">#REF!</definedName>
    <definedName name="IQRSheet1N13" hidden="1">#REF!</definedName>
    <definedName name="IQRSheet1N14" hidden="1">#REF!</definedName>
    <definedName name="IQRSheet1N15" hidden="1">#REF!</definedName>
    <definedName name="IQRSheet1N16" hidden="1">#REF!</definedName>
    <definedName name="IQRSheet1N17" hidden="1">#REF!</definedName>
    <definedName name="IQRSheet1N18" hidden="1">#REF!</definedName>
    <definedName name="IQRSheet1N19" hidden="1">#REF!</definedName>
    <definedName name="IQRSheet1N20" hidden="1">#REF!</definedName>
    <definedName name="IQRSheet1S19" hidden="1">#REF!</definedName>
    <definedName name="IQRSheet2C3" hidden="1">#REF!</definedName>
    <definedName name="IQRSheet2D3" hidden="1">#REF!</definedName>
    <definedName name="IQRSheet2E3" hidden="1">#REF!</definedName>
    <definedName name="IQRSheet2E32" hidden="1">#REF!</definedName>
    <definedName name="IQRSheet3B10" hidden="1">#REF!</definedName>
    <definedName name="IQRSheet3B12" hidden="1">#REF!</definedName>
    <definedName name="IQRSheet3C11" hidden="1">#REF!</definedName>
    <definedName name="IQRSheet3C12" hidden="1">#REF!</definedName>
    <definedName name="IQRSheet3C14" hidden="1">#REF!</definedName>
    <definedName name="IQRSheet3D51" hidden="1">#REF!</definedName>
    <definedName name="IQRSheet3N12" hidden="1">#REF!</definedName>
    <definedName name="IQRSheet3N13" hidden="1">#REF!</definedName>
    <definedName name="IQRSheet3N4" hidden="1">#REF!</definedName>
    <definedName name="IQRSheet3N5" hidden="1">#REF!</definedName>
    <definedName name="IQRSheet3N6" hidden="1">#REF!</definedName>
    <definedName name="IQRSheet3N7" hidden="1">#REF!</definedName>
    <definedName name="IQRSheet3N9" hidden="1">#REF!</definedName>
    <definedName name="IQRSheet3O10" hidden="1">#REF!</definedName>
    <definedName name="IQRSheet3O35" hidden="1">#REF!</definedName>
    <definedName name="IQRSheet3O9" hidden="1">#REF!</definedName>
    <definedName name="IQRSheet3P9" hidden="1">#REF!</definedName>
    <definedName name="IQRSheet3Q9" hidden="1">#REF!</definedName>
    <definedName name="IQRT10" hidden="1">"$T$11:$T$769"</definedName>
    <definedName name="IQRU10" hidden="1">"$U$11:$U$769"</definedName>
    <definedName name="IQRU13" hidden="1">"$U$14:$U$63"</definedName>
    <definedName name="IQRX10" hidden="1">"$X$11:$X$264"</definedName>
    <definedName name="IQRY10" hidden="1">"$Y$11:$Y$264"</definedName>
    <definedName name="IQSDealsB19" hidden="1">"$B$20:$B$191"</definedName>
    <definedName name="IR">#REF!</definedName>
    <definedName name="Irbe" hidden="1">{#N/A,#N/A,FALSE,"Pharm";#N/A,#N/A,FALSE,"WWCM"}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R_projectposttax">#REF!</definedName>
    <definedName name="irue8">#REF!</definedName>
    <definedName name="IS">#REF!</definedName>
    <definedName name="ISC">NA()</definedName>
    <definedName name="IsColHidden" hidden="1">FALSE</definedName>
    <definedName name="ISK_AVG">#REF!</definedName>
    <definedName name="IsLTMColHidden" hidden="1">FALSE</definedName>
    <definedName name="isp" hidden="1">{"FTS",#N/A,FALSE,"E"}</definedName>
    <definedName name="isp_1" hidden="1">{"FTS",#N/A,FALSE,"E"}</definedName>
    <definedName name="ispex" hidden="1">{"PLANT BREAKUP",#N/A,FALSE,"E"}</definedName>
    <definedName name="ispex_1" hidden="1">{"PLANT BREAKUP",#N/A,FALSE,"E"}</definedName>
    <definedName name="ITECH_rate">#REF!</definedName>
    <definedName name="ITECH_rate_3">"[33]inputs!$g$12"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2" hidden="1">{"'Eng (page2)'!$A$1:$D$52"}</definedName>
    <definedName name="IUE" hidden="1">{"'Eng (page2)'!$A$1:$D$52"}</definedName>
    <definedName name="iuh">#REF!</definedName>
    <definedName name="iuiojoi">#REF!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">#REF!</definedName>
    <definedName name="IUUU">#REF!</definedName>
    <definedName name="IUY" localSheetId="2" hidden="1">{"'Eng (page2)'!$A$1:$D$52"}</definedName>
    <definedName name="IUY" hidden="1">{"'Eng (page2)'!$A$1:$D$52"}</definedName>
    <definedName name="iuyiy">#REF!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r">#REF!</definedName>
    <definedName name="iws" hidden="1">{#N/A,#N/A,FALSE,"Sheet1"}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_WT" hidden="1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" localSheetId="2" hidden="1">{"'Model'!$A$1:$N$53"}</definedName>
    <definedName name="ja" hidden="1">{"'Model'!$A$1:$N$53"}</definedName>
    <definedName name="jack">#REF!</definedName>
    <definedName name="jackl1">#N/A</definedName>
    <definedName name="jackl2">#N/A</definedName>
    <definedName name="jackl3">#N/A</definedName>
    <definedName name="jackl4">#N/A</definedName>
    <definedName name="jackl5">#N/A</definedName>
    <definedName name="jackl6">#N/A</definedName>
    <definedName name="jackl7">#N/A</definedName>
    <definedName name="jacks1">#N/A</definedName>
    <definedName name="jacks2">#N/A</definedName>
    <definedName name="jacks3">#N/A</definedName>
    <definedName name="jacks4">#N/A</definedName>
    <definedName name="jacks5">#N/A</definedName>
    <definedName name="jacks6">#N/A</definedName>
    <definedName name="jacks7">#N/A</definedName>
    <definedName name="jadjs">#REF!</definedName>
    <definedName name="jajaja">#REF!</definedName>
    <definedName name="jakdf">#REF!</definedName>
    <definedName name="Jan">#REF!</definedName>
    <definedName name="Jan_Building">#REF!</definedName>
    <definedName name="JAN_Crosstab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tima" hidden="1">{#N/A,#N/A,TRUE,"Str.";#N/A,#N/A,TRUE,"Steel &amp; Roof";#N/A,#N/A,TRUE,"Arc.";#N/A,#N/A,TRUE,"Preliminary";#N/A,#N/A,TRUE,"Sum_Prelim"}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 localSheetId="2" hidden="1">{"'Eng (page2)'!$A$1:$D$52"}</definedName>
    <definedName name="JD" hidden="1">{"'Eng (page2)'!$A$1:$D$52"}</definedName>
    <definedName name="jdalj" hidden="1">#REF!</definedName>
    <definedName name="jdf">#N/A</definedName>
    <definedName name="jdff">#REF!</definedName>
    <definedName name="jdfpe" localSheetId="2" hidden="1">{"'Eng (page2)'!$A$1:$D$52"}</definedName>
    <definedName name="jdfpe" hidden="1">{"'Eng (page2)'!$A$1:$D$52"}</definedName>
    <definedName name="jdj">#REF!</definedName>
    <definedName name="jdjdjd">#REF!</definedName>
    <definedName name="jdk" hidden="1">0</definedName>
    <definedName name="jdm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e">#REF!</definedName>
    <definedName name="jeifi">#REF!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err" localSheetId="2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localSheetId="2" hidden="1">{"'Eng (page2)'!$A$1:$D$52"}</definedName>
    <definedName name="jfiee" hidden="1">{"'Eng (page2)'!$A$1:$D$52"}</definedName>
    <definedName name="jfjdjgfd">#REF!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kdl">#REF!</definedName>
    <definedName name="jflkdj">#REF!</definedName>
    <definedName name="jfpwe" localSheetId="2" hidden="1">{"'Eng (page2)'!$A$1:$D$52"}</definedName>
    <definedName name="jfpwe" hidden="1">{"'Eng (page2)'!$A$1:$D$52"}</definedName>
    <definedName name="JFYY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" hidden="1">{"'Eng (page2)'!$A$1:$D$52"}</definedName>
    <definedName name="JHGHHJ">#REF!</definedName>
    <definedName name="jhh">#REF!</definedName>
    <definedName name="jhhj">OFFSET(Full_Print,0,0,#REF!)</definedName>
    <definedName name="jhht4">#REF!</definedName>
    <definedName name="jhj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">#REF!</definedName>
    <definedName name="jib" hidden="1">{"'Summary'!$A$5:$H$42"}</definedName>
    <definedName name="jiio">#REF!</definedName>
    <definedName name="jij">#REF!</definedName>
    <definedName name="jijiji" localSheetId="2" hidden="1">{"'Model'!$A$1:$N$53"}</definedName>
    <definedName name="jijiji" hidden="1">{"'Model'!$A$1:$N$53"}</definedName>
    <definedName name="jika">#REF!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ipk">#REF!</definedName>
    <definedName name="jiuu87">#REF!</definedName>
    <definedName name="jj" localSheetId="2" hidden="1">{"'Model'!$A$1:$N$53"}</definedName>
    <definedName name="jj" hidden="1">{"'Model'!$A$1:$N$53"}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{"'Model'!$A$1:$N$53"}</definedName>
    <definedName name="jj_2" hidden="1">{"'Model'!$A$1:$N$53"}</definedName>
    <definedName name="jj_3" hidden="1">{"'Model'!$A$1:$N$53"}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 hidden="1">{"Book Income",#N/A,FALSE,"B&amp;T";"Taxable Income",#N/A,FALSE,"B&amp;T"}</definedName>
    <definedName name="jjjj" hidden="1">#REF!</definedName>
    <definedName name="jjjjjjjjjjj" localSheetId="2" hidden="1">{"'Sell_Office'!$C$5:$D$6"}</definedName>
    <definedName name="jjjjjjjjjjj" hidden="1">{"'Sell_Office'!$C$5:$D$6"}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"$#REF!.$#REF!$#REF!"</definedName>
    <definedName name="jk_1" hidden="1">{"SUM",#N/A,FALSE,"summary";"BOOK11-1",#N/A,FALSE,"1CityGarden";"BOOK11-2",#N/A,FALSE,"2CountryGarden";"BOOK11-3",#N/A,FALSE,"3JUNGLE";"BOOK11-4CIVIL",#N/A,FALSE,"CIVIL"}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FSJCSDKJ" hidden="1">{#N/A,#N/A,TRUE,"SUM";#N/A,#N/A,TRUE,"EE";#N/A,#N/A,TRUE,"AC";#N/A,#N/A,TRUE,"SN"}</definedName>
    <definedName name="JKDSKDK">#REF!</definedName>
    <definedName name="jkghkhkl">#REF!</definedName>
    <definedName name="jkhkjjhk">#REF!</definedName>
    <definedName name="jkhuj">#REF!</definedName>
    <definedName name="jkih8">#REF!</definedName>
    <definedName name="jkj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2" hidden="1">{"'Eng (page2)'!$A$1:$D$52"}</definedName>
    <definedName name="JL" hidden="1">{"'Eng (page2)'!$A$1:$D$52"}</definedName>
    <definedName name="jlh">#REF!</definedName>
    <definedName name="jm">#REF!</definedName>
    <definedName name="jmj">#REF!</definedName>
    <definedName name="jmjmm">#REF!</definedName>
    <definedName name="jmpo">#REF!</definedName>
    <definedName name="jmunml">#REF!</definedName>
    <definedName name="jmyik" hidden="1">{"'Eng (page2)'!$A$1:$D$52"}</definedName>
    <definedName name="jn">#REF!</definedName>
    <definedName name="jner" localSheetId="2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nm5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localSheetId="2" hidden="1">{"'Eng (page2)'!$A$1:$D$52"}</definedName>
    <definedName name="jo" hidden="1">{"'Eng (page2)'!$A$1:$D$52"}</definedName>
    <definedName name="job">#REF!</definedName>
    <definedName name="JobOrder">#REF!</definedName>
    <definedName name="joko" hidden="1">{#N/A,#N/A,FALSE,"Aging Summary";#N/A,#N/A,FALSE,"Ratio Analysis";#N/A,#N/A,FALSE,"Test 120 Day Accts";#N/A,#N/A,FALSE,"Tickmarks"}</definedName>
    <definedName name="jon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oob">#REF!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PY_AVG">#REF!</definedName>
    <definedName name="jr">#REF!</definedName>
    <definedName name="JR_PAGE_ANCHOR_0_1">#REF!</definedName>
    <definedName name="jrewp" localSheetId="2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2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rthtrrdr" hidden="1">#REF!</definedName>
    <definedName name="JSRCE">#REF!</definedName>
    <definedName name="jsrer">#REF!</definedName>
    <definedName name="JT">#N/A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0">#REF!</definedName>
    <definedName name="juan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1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2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juan4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5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judy" hidden="1">{#N/A,#N/A,FALSE,"Pharm";#N/A,#N/A,FALSE,"WWCM"}</definedName>
    <definedName name="judy1" hidden="1">{#N/A,#N/A,FALSE,"Pharm";#N/A,#N/A,FALSE,"WWCM"}</definedName>
    <definedName name="juj" hidden="1">{#N/A,#N/A,FALSE,"17MAY";#N/A,#N/A,FALSE,"24MAY"}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LY2" hidden="1">{"'Sheet1'!$A$14:$L$181"}</definedName>
    <definedName name="July2_Mar" hidden="1">{"'Sheet1'!$A$14:$L$181"}</definedName>
    <definedName name="jum" hidden="1">{#N/A,#N/A,FALSE,"COVER.XLS";#N/A,#N/A,FALSE,"RACT1.XLS";#N/A,#N/A,FALSE,"RACT2.XLS";#N/A,#N/A,FALSE,"ECCMP";#N/A,#N/A,FALSE,"WELDER.XLS"}</definedName>
    <definedName name="jumop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un">#REF!</definedName>
    <definedName name="Jun_Building">#REF!</definedName>
    <definedName name="june">#REF!</definedName>
    <definedName name="jus" hidden="1">{"'Model'!$A$1:$N$53"}</definedName>
    <definedName name="juuh8">#REF!</definedName>
    <definedName name="juyyv676">#REF!</definedName>
    <definedName name="JV07A" hidden="1">{"'Summary'!$A$5:$H$42"}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ktu" hidden="1">{"'Eng (page2)'!$A$1:$D$52"}</definedName>
    <definedName name="jyt">#REF!</definedName>
    <definedName name="JYTJYT">#REF!</definedName>
    <definedName name="jytr">#REF!</definedName>
    <definedName name="JYYJ">#REF!</definedName>
    <definedName name="k">#REF!</definedName>
    <definedName name="k.1" hidden="1">{"'Eng (page2)'!$A$1:$D$52"}</definedName>
    <definedName name="k_1">#REF!</definedName>
    <definedName name="K_Query_Branch">#REF!</definedName>
    <definedName name="K2_WBEVMODE" hidden="1">0</definedName>
    <definedName name="K2a" hidden="1">{#N/A,#N/A,FALSE,"Sheet1"}</definedName>
    <definedName name="K301A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k3k3k">#REF!</definedName>
    <definedName name="K400_1" hidden="1">#REF!</definedName>
    <definedName name="K400CF" hidden="1">#REF!</definedName>
    <definedName name="k400cf1">#REF!</definedName>
    <definedName name="k433k">#REF!</definedName>
    <definedName name="k687t" hidden="1">{"'Eng (page2)'!$A$1:$D$52"}</definedName>
    <definedName name="k6rf">#REF!</definedName>
    <definedName name="K7a" hidden="1">255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a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fwakwe">#REF!</definedName>
    <definedName name="kai" hidden="1">{#N/A,#N/A,FALSE,"COVER1.XLS ";#N/A,#N/A,FALSE,"RACT1.XLS";#N/A,#N/A,FALSE,"RACT2.XLS";#N/A,#N/A,FALSE,"ECCMP";#N/A,#N/A,FALSE,"WELDER.XLS"}</definedName>
    <definedName name="kaka" hidden="1">{"'Income Statement'!$D$96:$E$101"}</definedName>
    <definedName name="kam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kaman" hidden="1">{#N/A,#N/A,FALSE,"OMM III";#N/A,#N/A,FALSE,"1995 PLAN";#N/A,#N/A,FALSE,"1995 TARGET";#N/A,#N/A,FALSE,"1995 ADJUSTED"}</definedName>
    <definedName name="kan" hidden="1">{"'Eng (page2)'!$A$1:$D$52"}</definedName>
    <definedName name="kanokwan" hidden="1">{"FB Assumptions",#N/A,FALSE,"Asu";"FB Cashflow 1",#N/A,FALSE,"F&amp;B";"FB Cashflow 2",#N/A,FALSE,"F&amp;B"}</definedName>
    <definedName name="kanya">#REF!</definedName>
    <definedName name="kanya1">#REF!</definedName>
    <definedName name="kanya10">#REF!</definedName>
    <definedName name="kanya11">#REF!</definedName>
    <definedName name="kanya2">#REF!</definedName>
    <definedName name="kanya3">#REF!</definedName>
    <definedName name="kanya4">#REF!</definedName>
    <definedName name="kanya9">#N/A</definedName>
    <definedName name="kas" localSheetId="2" hidden="1">{"'Eng (page2)'!$A$1:$D$52"}</definedName>
    <definedName name="kas" hidden="1">{"'Eng (page2)'!$A$1:$D$52"}</definedName>
    <definedName name="Kat" hidden="1">{"'Summary'!$A$5:$H$42"}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_Toys">#REF!</definedName>
    <definedName name="KBK">#REF!</definedName>
    <definedName name="KBVF" localSheetId="2" hidden="1">{"'Eng (page2)'!$A$1:$D$52"}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localSheetId="2" hidden="1">{"'Eng (page2)'!$A$1:$D$52"}</definedName>
    <definedName name="KCFE" hidden="1">{"'Eng (page2)'!$A$1:$D$52"}</definedName>
    <definedName name="kd" hidden="1">{"CASH FLOW",#N/A,FALSE,"A"}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msd" hidden="1">#REF!</definedName>
    <definedName name="kdnjd">#REF!</definedName>
    <definedName name="kdsafnklasdfmnasd" hidden="1">{#N/A,#N/A,TRUE,"KEY DATA";#N/A,#N/A,TRUE,"KEY DATA Base Case";#N/A,#N/A,TRUE,"JULY";#N/A,#N/A,TRUE,"AUG";#N/A,#N/A,TRUE,"SEPT";#N/A,#N/A,TRUE,"3Q"}</definedName>
    <definedName name="kdurjd">#REF!</definedName>
    <definedName name="ke">#REF!</definedName>
    <definedName name="ked" localSheetId="2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0">#REF!</definedName>
    <definedName name="keekek">#REF!</definedName>
    <definedName name="keekke">#REF!</definedName>
    <definedName name="KEEP">#REF!</definedName>
    <definedName name="keer9">#REF!</definedName>
    <definedName name="kefwfe">#REF!</definedName>
    <definedName name="kei49e">#REF!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2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TY" hidden="1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>#REF!</definedName>
    <definedName name="Key_assumptions">#REF!</definedName>
    <definedName name="Key_C1" hidden="1">#REF!</definedName>
    <definedName name="KeyM">#REF!</definedName>
    <definedName name="KeyPrint">#REF!</definedName>
    <definedName name="keyyyyyyy" hidden="1">#REF!</definedName>
    <definedName name="kf">#REF!</definedName>
    <definedName name="kfdjfd" hidden="1">{"'Sheet1'!$L$16"}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rreee" hidden="1">{"'Eng (page2)'!$A$1:$D$52"}</definedName>
    <definedName name="kgu">#REF!</definedName>
    <definedName name="kgyu">#REF!</definedName>
    <definedName name="kh">#REF!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hongtruotgia" hidden="1">{"'Sheet1'!$L$16"}</definedName>
    <definedName name="ki">{"'Model'!$A$1:$N$53"}</definedName>
    <definedName name="ki3j3">#REF!</definedName>
    <definedName name="ki9j">#REF!</definedName>
    <definedName name="kie" localSheetId="2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">#REF!</definedName>
    <definedName name="kikeifj">#REF!</definedName>
    <definedName name="kiki">#REF!</definedName>
    <definedName name="kill">#REF!</definedName>
    <definedName name="kim">#REF!</definedName>
    <definedName name="kimv" hidden="1">{"EVA",#N/A,FALSE,"SMT2";#N/A,#N/A,FALSE,"Summary";#N/A,#N/A,FALSE,"Graphs";#N/A,#N/A,FALSE,"4 Panel"}</definedName>
    <definedName name="kio">#REF!</definedName>
    <definedName name="KIOP">#REF!</definedName>
    <definedName name="Kitchen">#REF!</definedName>
    <definedName name="kittanamongkolchai" localSheetId="2" hidden="1">{"'Eng (page2)'!$A$1:$D$52"}</definedName>
    <definedName name="kittanamongkolchai" hidden="1">{"'Eng (page2)'!$A$1:$D$52"}</definedName>
    <definedName name="kiu">#REF!</definedName>
    <definedName name="KIUY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2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l" hidden="1">{"SUM",#N/A,FALSE,"summary";"BOOK11-1",#N/A,FALSE,"1CityGarden";"BOOK11-2",#N/A,FALSE,"2CountryGarden";"BOOK11-3",#N/A,FALSE,"3JUNGLE";"BOOK11-4CIVIL",#N/A,FALSE,"CIVIL"}</definedName>
    <definedName name="kjl_1" hidden="1">{"SUM",#N/A,FALSE,"summary";"BOOK11-1",#N/A,FALSE,"1CityGarden";"BOOK11-2",#N/A,FALSE,"2CountryGarden";"BOOK11-3",#N/A,FALSE,"3JUNGLE";"BOOK11-4CIVIL",#N/A,FALSE,"CIVIL"}</definedName>
    <definedName name="kjn">#REF!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oij">#REF!</definedName>
    <definedName name="kjrkgkg">#REF!</definedName>
    <definedName name="kjyt" localSheetId="2" hidden="1">{"'Eng (page2)'!$A$1:$D$52"}</definedName>
    <definedName name="kjyt" hidden="1">{"'Eng (page2)'!$A$1:$D$52"}</definedName>
    <definedName name="kk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 localSheetId="2" hidden="1">{"'Model'!$A$1:$N$53"}</definedName>
    <definedName name="ｋｋｋ" hidden="1">{#N/A,#N/A,FALSE,"Section 1";#N/A,#N/A,FALSE,"Section 2";#N/A,#N/A,FALSE,"Section 3";#N/A,#N/A,FALSE,"Section 4";#N/A,#N/A,FALSE,"Section 5";#N/A,#N/A,FALSE,"Section 6";#N/A,#N/A,FALSE,"Section 7";#N/A,#N/A,FALSE,"Section 8";#N/A,#N/A,FALSE,"Section 9"}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">#REF!</definedName>
    <definedName name="kklk">#REF!</definedName>
    <definedName name="KKLKL">#REF!</definedName>
    <definedName name="kkok" localSheetId="2" hidden="1">{"'Eng (page2)'!$A$1:$D$52"}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kzc" hidden="1">{#N/A,#N/A,FALSE,"Sheet1"}</definedName>
    <definedName name="kl">#REF!</definedName>
    <definedName name="kl98k">#REF!</definedName>
    <definedName name="Klautern" hidden="1">{#N/A,#N/A,FALSE,"UFA_DSR Spiele"}</definedName>
    <definedName name="KLB">#REF!</definedName>
    <definedName name="klewi">#REF!</definedName>
    <definedName name="KLGLKFLKL">#REF!</definedName>
    <definedName name="klk" localSheetId="2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2" hidden="1">{"'Eng (page2)'!$A$1:$D$52"}</definedName>
    <definedName name="KLO" hidden="1">{"'Eng (page2)'!$A$1:$D$52"}</definedName>
    <definedName name="Klubchareon_MHlength">#N/A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2" hidden="1">{"'Eng (page2)'!$A$1:$D$52"}</definedName>
    <definedName name="KOEW" hidden="1">{"'Eng (page2)'!$A$1:$D$52"}</definedName>
    <definedName name="koh" hidden="1">{"EVA",#N/A,FALSE,"SMT2";#N/A,#N/A,FALSE,"Summary";#N/A,#N/A,FALSE,"Graphs";#N/A,#N/A,FALSE,"4 Panel"}</definedName>
    <definedName name="kohv" hidden="1">{"EVA",#N/A,FALSE,"SMT2";#N/A,#N/A,FALSE,"Summary";#N/A,#N/A,FALSE,"Graphs";#N/A,#N/A,FALSE,"4 Panel"}</definedName>
    <definedName name="KOI" hidden="1">#REF!</definedName>
    <definedName name="koiu" hidden="1">{#N/A,#N/A,FALSE,"TAX COMPUTATION";#N/A,#N/A,FALSE,"TAX SCHEDULE";#N/A,#N/A,FALSE,"ADDITIONS";#N/A,#N/A,FALSE,"W &amp; T"}</definedName>
    <definedName name="kok">#REF!</definedName>
    <definedName name="KOL" localSheetId="2" hidden="1">{"'Eng (page2)'!$A$1:$D$52"}</definedName>
    <definedName name="KOL" hidden="1">{"'Eng (page2)'!$A$1:$D$52"}</definedName>
    <definedName name="KOMPENI">#REF!</definedName>
    <definedName name="koo" hidden="1">{#N/A,#N/A,FALSE,"TAX COMPUTATION";#N/A,#N/A,FALSE,"TAX SCHEDULE";#N/A,#N/A,FALSE,"ADDITIONS";#N/A,#N/A,FALSE,"W &amp; T"}</definedName>
    <definedName name="koojo">#REF!</definedName>
    <definedName name="KORE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#N/A</definedName>
    <definedName name="KOUNT_1">#REF!</definedName>
    <definedName name="KOUNT_2">#REF!</definedName>
    <definedName name="KOUNT_3">#REF!</definedName>
    <definedName name="KOUNT_4">#REF!</definedName>
    <definedName name="kow" localSheetId="2" hidden="1">{"'Eng (page2)'!$A$1:$D$52"}</definedName>
    <definedName name="kow" hidden="1">{"'Eng (page2)'!$A$1:$D$52"}</definedName>
    <definedName name="kowk">#REF!</definedName>
    <definedName name="kp" localSheetId="2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bn" hidden="1">{"'Sheet1'!$L$16"}</definedName>
    <definedName name="ksdg">#REF!</definedName>
    <definedName name="ksefe8">#REF!</definedName>
    <definedName name="kshn" hidden="1">{"'Sheet1'!$L$16"}</definedName>
    <definedName name="kskds">#REF!</definedName>
    <definedName name="kskk" hidden="1">{#N/A,#N/A,FALSE,"COVER.XLS";#N/A,#N/A,FALSE,"RACT1.XLS";#N/A,#N/A,FALSE,"RACT2.XLS";#N/A,#N/A,FALSE,"ECCMP";#N/A,#N/A,FALSE,"WELDER.XLS"}</definedName>
    <definedName name="kslkjkjlkjd" hidden="1">{#N/A,#N/A,FALSE,"REPORT"}</definedName>
    <definedName name="ksls" hidden="1">{"'Sheet1'!$L$16"}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2" hidden="1">{"'Model'!$A$1:$N$53"}</definedName>
    <definedName name="kue" hidden="1">{"'Model'!$A$1:$N$53"}</definedName>
    <definedName name="kung">#REF!</definedName>
    <definedName name="KUU">#REF!</definedName>
    <definedName name="kuuuk">#REF!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d.Dim.01." hidden="1">"Count up"</definedName>
    <definedName name="kyd.ElementList.01." hidden="1">"x"</definedName>
    <definedName name="kyd.ElementType.01." hidden="1">3</definedName>
    <definedName name="kyd.ItemType.01." hidden="1">3</definedName>
    <definedName name="kyd.MacroAtEnd." hidden="1">""</definedName>
    <definedName name="kyd.MacroEachCycle." hidden="1">""</definedName>
    <definedName name="kyd.MacroEndOfEachCycle." hidden="1">""</definedName>
    <definedName name="kyd.MemoSortHide." hidden="1">FALSE</definedName>
    <definedName name="kyd.NumLevels.01." hidden="1">0</definedName>
    <definedName name="kyd.PanicStop." hidden="1">TRUE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FALSE</definedName>
    <definedName name="kyd.PrintStdWhen." hidden="1">1</definedName>
    <definedName name="kyd.SaveAsFile." hidden="1">FALSE</definedName>
    <definedName name="kyd.SaveMemo." hidden="1">FALSE</definedName>
    <definedName name="kyd.SelectString.01." hidden="1">""</definedName>
    <definedName name="kyd.StdSortHide." hidden="1">FALSE</definedName>
    <definedName name="kyd.StopRow." hidden="1">65536</definedName>
    <definedName name="kyd.WriteMemWhenOptn." hidden="1">3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__4">#REF!</definedName>
    <definedName name="l_1">#REF!</definedName>
    <definedName name="L_13">#N/A</definedName>
    <definedName name="l_2">#REF!</definedName>
    <definedName name="l_3">#REF!</definedName>
    <definedName name="l_4">#REF!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#N/A</definedName>
    <definedName name="L_UNIT_1">#REF!</definedName>
    <definedName name="L_UNIT_2">#REF!</definedName>
    <definedName name="L_UNIT_3">#REF!</definedName>
    <definedName name="L_UNIT_4">#REF!</definedName>
    <definedName name="L5A">#REF!</definedName>
    <definedName name="L5B">#REF!</definedName>
    <definedName name="L5C">#REF!</definedName>
    <definedName name="Lab">#REF!</definedName>
    <definedName name="Lab_1">#REF!</definedName>
    <definedName name="Lab_2">#REF!</definedName>
    <definedName name="Lab_G">OFFSET(#REF!,157,0)</definedName>
    <definedName name="Lab_M">OFFSET(#REF!,148,0)</definedName>
    <definedName name="LaborR">#REF!</definedName>
    <definedName name="LaborS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n" hidden="1">{#N/A,#N/A,TRUE,"BT M200 da 10x20"}</definedName>
    <definedName name="land">#REF!</definedName>
    <definedName name="LandCost">#REF!</definedName>
    <definedName name="LandQ1">#REF!</definedName>
    <definedName name="LandQ2">#REF!</definedName>
    <definedName name="langson" hidden="1">{"'Sheet1'!$L$16"}</definedName>
    <definedName name="Language">#REF!</definedName>
    <definedName name="lani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ast_Row">IF(#REF!,Header_Row+#REF!,Header_Row)</definedName>
    <definedName name="LAST1">#N/A</definedName>
    <definedName name="LAST11">#N/A</definedName>
    <definedName name="LAST2">#N/A</definedName>
    <definedName name="LASTCOLUMNCELL">#REF!</definedName>
    <definedName name="LastFridayDateAdj">#REF!</definedName>
    <definedName name="LastFriDayNAVAdj">#REF!</definedName>
    <definedName name="late">#REF!</definedName>
    <definedName name="LB_023">#REF!</definedName>
    <definedName name="LC">#REF!</definedName>
    <definedName name="lcld">#REF!</definedName>
    <definedName name="lcldlm">#REF!</definedName>
    <definedName name="LdArea">#REF!</definedName>
    <definedName name="ldcdld">#REF!</definedName>
    <definedName name="lddldl">#REF!</definedName>
    <definedName name="ldi">#REF!</definedName>
    <definedName name="ldkdgk">#REF!</definedName>
    <definedName name="ldldldl">#REF!</definedName>
    <definedName name="ldleldl">#REF!</definedName>
    <definedName name="ldlfk">#REF!</definedName>
    <definedName name="ldoekfoe">#REF!</definedName>
    <definedName name="ldp">{"'Model'!$A$1:$N$53"}</definedName>
    <definedName name="LDRAFT_rate">#REF!</definedName>
    <definedName name="LDRAFT_rate_3">"[33]inputs!$g$7"</definedName>
    <definedName name="ldsa" hidden="1">#REF!</definedName>
    <definedName name="ldss" localSheetId="2" hidden="1">{"'Eng (page2)'!$A$1:$D$52"}</definedName>
    <definedName name="ldss" hidden="1">{"'Eng (page2)'!$A$1:$D$52"}</definedName>
    <definedName name="le" hidden="1">#REF!</definedName>
    <definedName name="Lea" hidden="1">{"AprJE to Everham",#N/A,FALSE,"JEto Jen"}</definedName>
    <definedName name="LEASE">#REF!</definedName>
    <definedName name="ledr" localSheetId="2" hidden="1">{"'Eng (page2)'!$A$1:$D$52"}</definedName>
    <definedName name="ledr" hidden="1">{"'Eng (page2)'!$A$1:$D$52"}</definedName>
    <definedName name="lee" hidden="1">{#N/A,#N/A,FALSE,"Pharm";#N/A,#N/A,FALSE,"WWCM"}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igh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ighgrace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ilani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l">#REF!</definedName>
    <definedName name="lelelel">#REF!</definedName>
    <definedName name="lelfaewf">#REF!</definedName>
    <definedName name="lemg" hidden="1">#REF!</definedName>
    <definedName name="LENG_rate">#REF!</definedName>
    <definedName name="LENG_rate_3">"[33]inputs!$g$6"</definedName>
    <definedName name="Level">"#REF!"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" hidden="1">{#N/A,#N/A,FALSE,"17MAY";#N/A,#N/A,FALSE,"24MAY"}</definedName>
    <definedName name="lffkgl">#REF!</definedName>
    <definedName name="lfgy">#REF!</definedName>
    <definedName name="LFLFLF">#REF!</definedName>
    <definedName name="LFLFLL">#REF!</definedName>
    <definedName name="lfo">{"'Model'!$A$1:$N$53"}</definedName>
    <definedName name="lg">#REF!</definedName>
    <definedName name="LGArea">#REF!</definedName>
    <definedName name="lgflflf">#REF!</definedName>
    <definedName name="lgl">#REF!</definedName>
    <definedName name="lglfd">#REF!</definedName>
    <definedName name="LGLGLGL">#REF!</definedName>
    <definedName name="lgo">{"'Model'!$A$1:$N$53"}</definedName>
    <definedName name="lgp">{"'Model'!$A$1:$N$53"}</definedName>
    <definedName name="lgyuli">#REF!</definedName>
    <definedName name="lh">{"'Model'!$A$1:$N$53"}</definedName>
    <definedName name="lhhj">#REF!</definedName>
    <definedName name="lhin" localSheetId="2" hidden="1">{"'Eng (page2)'!$A$1:$D$52"}</definedName>
    <definedName name="lhin" hidden="1">{"'Eng (page2)'!$A$1:$D$52"}</definedName>
    <definedName name="lhl">#REF!</definedName>
    <definedName name="lhnj">#REF!</definedName>
    <definedName name="lhp">{"'Model'!$A$1:$N$53"}</definedName>
    <definedName name="LHUIUI">#REF!</definedName>
    <definedName name="li">#REF!</definedName>
    <definedName name="li8ii">#REF!</definedName>
    <definedName name="LIBC">#REF!</definedName>
    <definedName name="LIBCC">#REF!</definedName>
    <definedName name="LIBP">#REF!</definedName>
    <definedName name="LIBPP">#REF!</definedName>
    <definedName name="lids">#REF!</definedName>
    <definedName name="life">#REF!</definedName>
    <definedName name="LIFT_L">#REF!</definedName>
    <definedName name="LIFT_M">#REF!</definedName>
    <definedName name="liik">#REF!</definedName>
    <definedName name="liil">#REF!</definedName>
    <definedName name="lijflau">#REF!</definedName>
    <definedName name="limcount">3</definedName>
    <definedName name="Limit_Margin">0.07</definedName>
    <definedName name="LIND" hidden="1">#REF!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neType">#REF!</definedName>
    <definedName name="liohn">#REF!</definedName>
    <definedName name="lioooo">#REF!</definedName>
    <definedName name="list">#REF!</definedName>
    <definedName name="List_Amp">OFFSET(Ft_Amp,1,0,COUNTA(#REF!)-2,3)</definedName>
    <definedName name="LIST_M">#REF!</definedName>
    <definedName name="List_Prv">OFFSET(Ft_Prv,1,0,COUNTA(#REF!)-2,3)</definedName>
    <definedName name="List_TI">OFFSET(Ft_TI,1,0,COUNTA(#REF!)-2,COUNTA(#REF!))</definedName>
    <definedName name="List_UGroup">OFFSET(Ft_UGroup,1,0,COUNTA(#REF!)-2,2)</definedName>
    <definedName name="List_Univ">OFFSET(Ft_UList,1,0,COUNTA(#REF!)-2,COUNTA(#REF!))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IsBU">#REF!</definedName>
    <definedName name="ListMonth">#REF!</definedName>
    <definedName name="ListOffset" hidden="1">1</definedName>
    <definedName name="ListOfSuperCriticalEquipment">#REF!</definedName>
    <definedName name="ListPrefix">OFFSET(#REF!,1,0,COUNTA(#REF!)-1,1)</definedName>
    <definedName name="ListYear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j" hidden="1">{#N/A,#N/A,FALSE,"COVER1.XLS ";#N/A,#N/A,FALSE,"RACT1.XLS";#N/A,#N/A,FALSE,"RACT2.XLS";#N/A,#N/A,FALSE,"ECCMP";#N/A,#N/A,FALSE,"WELDER.XLS"}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kl" hidden="1">{"SUM",#N/A,FALSE,"summary";"BOOK11-1",#N/A,FALSE,"1CityGarden";"BOOK11-2",#N/A,FALSE,"2CountryGarden";"BOOK11-3",#N/A,FALSE,"3JUNGLE";"BOOK11-4CIVIL",#N/A,FALSE,"CIVIL"}</definedName>
    <definedName name="ljkl_1" hidden="1">{"SUM",#N/A,FALSE,"summary";"BOOK11-1",#N/A,FALSE,"1CityGarden";"BOOK11-2",#N/A,FALSE,"2CountryGarden";"BOOK11-3",#N/A,FALSE,"3JUNGLE";"BOOK11-4CIVIL",#N/A,FALSE,"CIVIL"}</definedName>
    <definedName name="LJNIKIK">#REF!</definedName>
    <definedName name="Ljuhg">#REF!</definedName>
    <definedName name="lk">#REF!</definedName>
    <definedName name="lk0">#REF!</definedName>
    <definedName name="lkere90">#REF!</definedName>
    <definedName name="lkerel">#REF!</definedName>
    <definedName name="lkff" hidden="1">#REF!</definedName>
    <definedName name="LKFLF">#REF!</definedName>
    <definedName name="lkgatuoi">#REF!</definedName>
    <definedName name="lkhj" hidden="1">{"'Eng (page2)'!$A$1:$D$52"}</definedName>
    <definedName name="lkij">#REF!</definedName>
    <definedName name="lkik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GLKSGD">#REF!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k" hidden="1">{#N/A,#N/A,FALSE,"17MAY";#N/A,#N/A,FALSE,"24MAY"}</definedName>
    <definedName name="lkklkl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LKL">#REF!</definedName>
    <definedName name="LKLK">#REF!</definedName>
    <definedName name="lkp">#REF!</definedName>
    <definedName name="lkuy">#REF!</definedName>
    <definedName name="ll">#REF!</definedName>
    <definedName name="LLCP" hidden="1">{"PAGE1",#N/A,FALSE,"BID (3)";"PAGE2",#N/A,FALSE,"BID (3)"}</definedName>
    <definedName name="llellee">#REF!</definedName>
    <definedName name="LLHJ">#REF!</definedName>
    <definedName name="lli">#REF!</definedName>
    <definedName name="lljk">#REF!</definedName>
    <definedName name="LLK" localSheetId="2" hidden="1">{"'Eng (page2)'!$A$1:$D$52"}</definedName>
    <definedName name="LLK" hidden="1">{"'Eng (page2)'!$A$1:$D$52"}</definedName>
    <definedName name="LLKYUK">#REF!</definedName>
    <definedName name="lll" localSheetId="2" hidden="1">{"'Eng (page2)'!$A$1:$D$52"}</definedName>
    <definedName name="lll" hidden="1">{"'Eng (page2)'!$A$1:$D$52"}</definedName>
    <definedName name="LLLL">#REF!</definedName>
    <definedName name="lllll">#N/A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>#REF!</definedName>
    <definedName name="LLOOO">#REF!</definedName>
    <definedName name="lloooooooo">#REF!</definedName>
    <definedName name="LLP" localSheetId="2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eprc">#REF!</definedName>
    <definedName name="LNO">#REF!</definedName>
    <definedName name="lo">#REF!</definedName>
    <definedName name="Load_12">#REF!</definedName>
    <definedName name="loadM50">NA()</definedName>
    <definedName name="loadNa">NA()</definedName>
    <definedName name="Loan">#REF!</definedName>
    <definedName name="Loan_13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bby_and_Lounge">#REF!</definedName>
    <definedName name="loc">#REF!</definedName>
    <definedName name="LOCAL_MYSQL_DATE_FORMAT" hidden="1">#N/A</definedName>
    <definedName name="Location">#REF!</definedName>
    <definedName name="Location1">#REF!</definedName>
    <definedName name="Location2">#REF!</definedName>
    <definedName name="LocationID">#REF!</definedName>
    <definedName name="LocationName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localSheetId="2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2" hidden="1">{"'Eng (page2)'!$A$1:$D$52"}</definedName>
    <definedName name="LOL" hidden="1">{"'Eng (page2)'!$A$1:$D$52"}</definedName>
    <definedName name="LOLD">1</definedName>
    <definedName name="LOLD_Table">16</definedName>
    <definedName name="LOLI">#REF!</definedName>
    <definedName name="lolo">#REF!</definedName>
    <definedName name="LOLOOL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">OFFSET(#REF!,0,0,COUNTA(#REF!),COUNTA(#REF!))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#N/A</definedName>
    <definedName name="lookupFY">#N/A</definedName>
    <definedName name="lookupipmt">#N/A</definedName>
    <definedName name="lookupopclsday">#N/A</definedName>
    <definedName name="LOOL">#REF!</definedName>
    <definedName name="LOOOO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na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ornaspane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ORRY">#REF!</definedName>
    <definedName name="Losses_Utilised_Monthly">#REF!</definedName>
    <definedName name="LOW" localSheetId="2" hidden="1">{"'Eng (page2)'!$A$1:$D$52"}</definedName>
    <definedName name="LOW" hidden="1">{"'Eng (page2)'!$A$1:$D$52"}</definedName>
    <definedName name="low_energy_beampipes">#REF!</definedName>
    <definedName name="low_energy_beampipes_3">"'[33]box cryostat details'!$d$34"</definedName>
    <definedName name="Low_Risk">#REF!</definedName>
    <definedName name="loy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oyiu">#REF!</definedName>
    <definedName name="lp">{"'Model'!$A$1:$N$53"}</definedName>
    <definedName name="LP___Depart">#REF!</definedName>
    <definedName name="LP___Food_Cellar">#REF!</definedName>
    <definedName name="LP___Zeen_Café">#REF!</definedName>
    <definedName name="LP___Zeenzone">#REF!</definedName>
    <definedName name="lp0i">#REF!</definedName>
    <definedName name="LPER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2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A">#N/A</definedName>
    <definedName name="LSA_Table">#REF!</definedName>
    <definedName name="lSAp" localSheetId="2" hidden="1">{"'Eng (page2)'!$A$1:$D$52"}</definedName>
    <definedName name="lSAp" hidden="1">{"'Eng (page2)'!$A$1:$D$52"}</definedName>
    <definedName name="lsdafas" hidden="1">{#N/A,#N/A,TRUE,"KEY DATA";#N/A,#N/A,TRUE,"KEY DATA Base Case";#N/A,#N/A,TRUE,"JULY";#N/A,#N/A,TRUE,"AUG";#N/A,#N/A,TRUE,"SEPT";#N/A,#N/A,TRUE,"3Q"}</definedName>
    <definedName name="lso">{"'Model'!$A$1:$N$53"}</definedName>
    <definedName name="LSP_RPCL">#REF!</definedName>
    <definedName name="LSP_table">#REF!</definedName>
    <definedName name="lst_Callouts">#REF!</definedName>
    <definedName name="LstAccounts">#REF!</definedName>
    <definedName name="LT_debt">#REF!</definedName>
    <definedName name="LT_INV">#REF!</definedName>
    <definedName name="LT4031WT2212">#REF!</definedName>
    <definedName name="LTECH_rate">#REF!</definedName>
    <definedName name="LTECH_rate_3">"[33]inputs!$g$8"</definedName>
    <definedName name="LTERM_LIAB">NA()</definedName>
    <definedName name="LTERM_RBLES">NA()</definedName>
    <definedName name="LTI">#REF!</definedName>
    <definedName name="ltkfkc">#REF!</definedName>
    <definedName name="LTL">#REF!</definedName>
    <definedName name="LTL_AVG">#REF!</definedName>
    <definedName name="LTL_CAP">#REF!</definedName>
    <definedName name="LTL_DEBT">#REF!</definedName>
    <definedName name="LTL_TAX">#REF!</definedName>
    <definedName name="ltlt">#REF!</definedName>
    <definedName name="LTRBLES">NA()</definedName>
    <definedName name="LTU">#REF!</definedName>
    <definedName name="ltweet0">#REF!</definedName>
    <definedName name="LÚ" hidden="1">{"'RR'!$A$2:$E$81"}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2" hidden="1">{"'Eng (page2)'!$A$1:$D$52"}</definedName>
    <definedName name="LV" hidden="1">{"'Eng (page2)'!$A$1:$D$52"}</definedName>
    <definedName name="lvl">#REF!</definedName>
    <definedName name="LVL_AVG">#REF!</definedName>
    <definedName name="LWSALES">#REF!</definedName>
    <definedName name="ly" hidden="1">{"'Eng (page2)'!$A$1:$D$52"}</definedName>
    <definedName name="LY_AccDepre_Building">#REF!</definedName>
    <definedName name="LY_LPER">#REF!</definedName>
    <definedName name="LY_NBV_Building">#REF!</definedName>
    <definedName name="LY_SPER">#REF!</definedName>
    <definedName name="LYACT">#REF!</definedName>
    <definedName name="LYACT_1">#REF!</definedName>
    <definedName name="LYACT_2">#REF!</definedName>
    <definedName name="LYACT_3">#REF!</definedName>
    <definedName name="LYBin">#REF!</definedName>
    <definedName name="Lyear">#REF!</definedName>
    <definedName name="LYEND">#REF!</definedName>
    <definedName name="LYG">#REF!</definedName>
    <definedName name="LYHolds">#REF!</definedName>
    <definedName name="LYLM">#REF!</definedName>
    <definedName name="LYM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D">#REF!</definedName>
    <definedName name="LYTotal">#REF!</definedName>
    <definedName name="lyu">#REF!</definedName>
    <definedName name="M" hidden="1">{#N/A,#N/A,FALSE,"COVER.XLS";#N/A,#N/A,FALSE,"RACT1.XLS";#N/A,#N/A,FALSE,"RACT2.XLS";#N/A,#N/A,FALSE,"ECCMP";#N/A,#N/A,FALSE,"WELDER.XLS"}</definedName>
    <definedName name="M___E">#REF!</definedName>
    <definedName name="m_1">#REF!</definedName>
    <definedName name="m_2">#REF!</definedName>
    <definedName name="m_3">#REF!</definedName>
    <definedName name="M_ADjust_Data">#REF!</definedName>
    <definedName name="M_CY_End">#REF!</definedName>
    <definedName name="M_report45_leave_List">#REF!</definedName>
    <definedName name="M_report45_leave_List1">#REF!</definedName>
    <definedName name="M_RJE_Tot">#REF!</definedName>
    <definedName name="M_RJE_Tot_Data">#REF!</definedName>
    <definedName name="M_UNIT">#N/A</definedName>
    <definedName name="M_UNIT_1">#REF!</definedName>
    <definedName name="M_UNIT_2">#REF!</definedName>
    <definedName name="M_UNIT_3">#REF!</definedName>
    <definedName name="M_UNIT_4">#REF!</definedName>
    <definedName name="M1_425109966">#REF!</definedName>
    <definedName name="M1_510790034">#REF!</definedName>
    <definedName name="M1_519322244">#REF!</definedName>
    <definedName name="M1_519322352">#REF!</definedName>
    <definedName name="M1A">#REF!</definedName>
    <definedName name="M1B">#REF!</definedName>
    <definedName name="M1C">#REF!</definedName>
    <definedName name="M2A">#REF!</definedName>
    <definedName name="M2B">#REF!</definedName>
    <definedName name="M2C">#REF!</definedName>
    <definedName name="M3A">#REF!</definedName>
    <definedName name="M3B">#REF!</definedName>
    <definedName name="M3C">#REF!</definedName>
    <definedName name="m4a">#REF!</definedName>
    <definedName name="m4b">#REF!</definedName>
    <definedName name="m4c">#REF!</definedName>
    <definedName name="m5a">#REF!</definedName>
    <definedName name="m5b">#REF!</definedName>
    <definedName name="m5c">#REF!</definedName>
    <definedName name="M6A">#REF!</definedName>
    <definedName name="M6b">#REF!</definedName>
    <definedName name="M6C">#REF!</definedName>
    <definedName name="m7a">#REF!</definedName>
    <definedName name="m7b">#REF!</definedName>
    <definedName name="m7c">#REF!</definedName>
    <definedName name="m8a">#REF!</definedName>
    <definedName name="m8b">#REF!</definedName>
    <definedName name="m8c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chine">#REF!</definedName>
    <definedName name="MACRO">#REF!</definedName>
    <definedName name="Macro1">NA()</definedName>
    <definedName name="Macro2">NA()</definedName>
    <definedName name="mae" localSheetId="2" hidden="1">{"'Eng (page2)'!$A$1:$D$52"}</definedName>
    <definedName name="mae" hidden="1">{"'Eng (page2)'!$A$1:$D$52"}</definedName>
    <definedName name="maeping">#REF!</definedName>
    <definedName name="mail">#REF!</definedName>
    <definedName name="MAIN">#REF!</definedName>
    <definedName name="Main_appraise_name">#N/A</definedName>
    <definedName name="main_cate">#REF!</definedName>
    <definedName name="Main_Entrance__Ground_Floor">#REF!</definedName>
    <definedName name="Main_Sheet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hidden="1">{#N/A,#N/A,FALSE,"COVER.XLS";#N/A,#N/A,FALSE,"RACT1.XLS";#N/A,#N/A,FALSE,"RACT2.XLS";#N/A,#N/A,FALSE,"ECCMP";#N/A,#N/A,FALSE,"WELDER.XLS"}</definedName>
    <definedName name="manage">OFFSET(#REF!,0,0,COUNTA(#REF!))</definedName>
    <definedName name="MANAGEMENT_ACS">#REF!</definedName>
    <definedName name="MandE_LAB">#REF!</definedName>
    <definedName name="MandE_MAT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oteS">#REF!</definedName>
    <definedName name="ManpowerReport">#REF!</definedName>
    <definedName name="Manuf" hidden="1">{"detail",#N/A,FALSE,"Revenue Strat Plan"}</definedName>
    <definedName name="map">#N/A</definedName>
    <definedName name="mar" hidden="1">{#N/A,#N/A,FALSE,"COVER1.XLS ";#N/A,#N/A,FALSE,"RACT1.XLS";#N/A,#N/A,FALSE,"RACT2.XLS";#N/A,#N/A,FALSE,"ECCMP";#N/A,#N/A,FALSE,"WELDER.XLS"}</definedName>
    <definedName name="Mar_Building">#REF!</definedName>
    <definedName name="MAR_Crosstab">#REF!</definedName>
    <definedName name="Mardusa">#REF!</definedName>
    <definedName name="Margin_Analysis">#REF!</definedName>
    <definedName name="MARGINPLAN">#REF!</definedName>
    <definedName name="MARGINPROJ">#REF!</definedName>
    <definedName name="Marin" hidden="1">#REF!</definedName>
    <definedName name="Marital">#REF!</definedName>
    <definedName name="Mark2">#REF!</definedName>
    <definedName name="Marketable_securities">#REF!</definedName>
    <definedName name="MarketingRate">#REF!</definedName>
    <definedName name="MARP_Thresold">#REF!</definedName>
    <definedName name="mas">#REF!</definedName>
    <definedName name="Master">#REF!</definedName>
    <definedName name="master_def">#REF!</definedName>
    <definedName name="mat">#REF!</definedName>
    <definedName name="Mat_1">#REF!</definedName>
    <definedName name="Mat_2">#REF!</definedName>
    <definedName name="Matched" hidden="1">{#N/A,#N/A,FALSE,"Aging Summary";#N/A,#N/A,FALSE,"Ratio Analysis";#N/A,#N/A,FALSE,"Test 120 Day Accts";#N/A,#N/A,FALSE,"Tickmarks"}</definedName>
    <definedName name="mate">#REF!</definedName>
    <definedName name="materialcode">#REF!</definedName>
    <definedName name="materialdata">#REF!</definedName>
    <definedName name="Materiality">#REF!</definedName>
    <definedName name="Matrix">"#REF!"</definedName>
    <definedName name="matt" hidden="1">{"WagesSum",#N/A,FALSE,"State";"MemberComp",#N/A,FALSE,"MemberComp";"Def&amp;SSSHcomp",#N/A,FALSE,"DefComp";"Apportion (state)",#N/A,FALSE,"State"}</definedName>
    <definedName name="MAX">#REF!</definedName>
    <definedName name="MaxAge">#REF!</definedName>
    <definedName name="MaxSal">#REF!</definedName>
    <definedName name="MaxSallnc">#REF!</definedName>
    <definedName name="may">#REF!</definedName>
    <definedName name="May_Building">#REF!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kb">#REF!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i" hidden="1">{"'1561-Factory Equipments '!$A$5:$AH$196"}</definedName>
    <definedName name="mcjc">#REF!</definedName>
    <definedName name="mck">#REF!</definedName>
    <definedName name="MCOP" localSheetId="2" hidden="1">{"'Eng (page2)'!$A$1:$D$52"}</definedName>
    <definedName name="MCOP" hidden="1">{"'Eng (page2)'!$A$1:$D$52"}</definedName>
    <definedName name="Md_name">#N/A</definedName>
    <definedName name="mddj">#REF!</definedName>
    <definedName name="mdjdj">#REF!</definedName>
    <definedName name="mdjx">#REF!</definedName>
    <definedName name="MDMDM">#REF!</definedName>
    <definedName name="Med5up">#REF!</definedName>
    <definedName name="Media">#REF!</definedName>
    <definedName name="Medical_G">OFFSET(#REF!,160,0)</definedName>
    <definedName name="Medical_M">OFFSET(#REF!,151,0)</definedName>
    <definedName name="Medicine_G">OFFSET(#REF!,155,0)</definedName>
    <definedName name="Medicine_M">OFFSET(#REF!,146,0)</definedName>
    <definedName name="Meijer">#REF!</definedName>
    <definedName name="Meinhardt__Thailand__Ltd.">#N/A</definedName>
    <definedName name="Meinhardt__Thailand__Ltd.__M_E_agreement__US_115_600">#REF!</definedName>
    <definedName name="Meinhardt__Thailand__Ltd._1">#REF!</definedName>
    <definedName name="Meinhardt__Thailand__Ltd._2">#REF!</definedName>
    <definedName name="Meinhardt__Thailand__Ltd._3">#REF!</definedName>
    <definedName name="Meinhardt__Thailand__Ltd._4">#REF!</definedName>
    <definedName name="meivfd">#REF!</definedName>
    <definedName name="member">"$#REF!.$A$2:$D$31"</definedName>
    <definedName name="memo">#REF!</definedName>
    <definedName name="MER">#REF!</definedName>
    <definedName name="method">#REF!</definedName>
    <definedName name="Metro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MetroEthernet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G_BKD_ICI">#REF!</definedName>
    <definedName name="MFG_ICI">#REF!</definedName>
    <definedName name="MFG_KSN_ICI">#REF!</definedName>
    <definedName name="mfjdn">#REF!</definedName>
    <definedName name="MFPW" localSheetId="2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t_fee">#REF!</definedName>
    <definedName name="MGTFEE">#N/A</definedName>
    <definedName name="MGUJH">#REF!</definedName>
    <definedName name="mh">#REF!</definedName>
    <definedName name="mi">#REF!</definedName>
    <definedName name="mic" hidden="1">{"'1561-Factory Equipments '!$A$5:$AH$196"}</definedName>
    <definedName name="michel" hidden="1">7</definedName>
    <definedName name="mie">#REF!</definedName>
    <definedName name="Mike" hidden="1">{#N/A,#N/A,FALSE,"9153";#N/A,#N/A,FALSE,"9156";#N/A,#N/A,FALSE,"9157";#N/A,#N/A,FALSE,"9341";#N/A,#N/A,FALSE,"9342";#N/A,#N/A,FALSE,"9343";#N/A,#N/A,FALSE,"9344";#N/A,#N/A,FALSE,"9345";#N/A,#N/A,FALSE,"9346";#N/A,#N/A,FALSE,"9348";#N/A,#N/A,FALSE,"9349";#N/A,#N/A,FALSE,"9350";#N/A,#N/A,FALSE,"9351";#N/A,#N/A,FALSE,"9352";#N/A,#N/A,FALSE,"9353";#N/A,#N/A,FALSE,"9355";#N/A,#N/A,FALSE,"9356"}</definedName>
    <definedName name="mile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{#N/A,#N/A,FALSE,"REPORT"}</definedName>
    <definedName name="MIN_INT">#REF!</definedName>
    <definedName name="MIN_INT_1">NA()</definedName>
    <definedName name="MIN_INT_2">NA()</definedName>
    <definedName name="MIN_INT_3">NA()</definedName>
    <definedName name="mina" hidden="1">{#N/A,#N/A,FALSE,"REPORT"}</definedName>
    <definedName name="Minage">#REF!</definedName>
    <definedName name="minh" hidden="1">{"'August 2000'!$A$1:$J$101"}</definedName>
    <definedName name="mini_prt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i_prt_2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i_prt2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Sal">#REF!</definedName>
    <definedName name="MinSall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">#REF!</definedName>
    <definedName name="misc.">#REF!</definedName>
    <definedName name="MISCELLANEOUS_CONCRETE">#REF!</definedName>
    <definedName name="MISCELLANEOUS_CONCRETE_3">#REF!</definedName>
    <definedName name="misgroup" hidden="1">#REF!</definedName>
    <definedName name="mj" hidden="1">{#N/A,#N/A,FALSE,"FY97";#N/A,#N/A,FALSE,"FY98";#N/A,#N/A,FALSE,"FY99";#N/A,#N/A,FALSE,"FY00";#N/A,#N/A,FALSE,"FY01"}</definedName>
    <definedName name="mjftn">#REF!</definedName>
    <definedName name="mjk">#REF!</definedName>
    <definedName name="mjnh5">#REF!</definedName>
    <definedName name="mjvn">#REF!</definedName>
    <definedName name="MJYJY">#REF!</definedName>
    <definedName name="mk">#REF!</definedName>
    <definedName name="MK_amount">#N/A</definedName>
    <definedName name="MK_Co">#N/A</definedName>
    <definedName name="MK_Desc">#N/A</definedName>
    <definedName name="MK_Leasing">#N/A</definedName>
    <definedName name="MK_Q">#N/A</definedName>
    <definedName name="MK_YY">#N/A</definedName>
    <definedName name="mke0">#REF!</definedName>
    <definedName name="mkhjn">#REF!</definedName>
    <definedName name="mkjfgdgnj" hidden="1">{#N/A,#N/A,FALSE,"COVER.XLS";#N/A,#N/A,FALSE,"RACT1.XLS";#N/A,#N/A,FALSE,"RACT2.XLS";#N/A,#N/A,FALSE,"ECCMP";#N/A,#N/A,FALSE,"WELDER.XLS"}</definedName>
    <definedName name="mkkkomko" hidden="1">#REF!</definedName>
    <definedName name="mkmk">#REF!</definedName>
    <definedName name="MKO" localSheetId="2" hidden="1">{"'Eng (page2)'!$A$1:$D$52"}</definedName>
    <definedName name="MKO" hidden="1">{"'Eng (page2)'!$A$1:$D$52"}</definedName>
    <definedName name="mks">#REF!</definedName>
    <definedName name="mkt_exp">#REF!</definedName>
    <definedName name="MKY">#REF!</definedName>
    <definedName name="ml" hidden="1">{#N/A,#N/A,FALSE,"COVER.XLS";#N/A,#N/A,FALSE,"RACT1.XLS";#N/A,#N/A,FALSE,"RACT2.XLS";#N/A,#N/A,FALSE,"ECCMP";#N/A,#N/A,FALSE,"WELDER.XLS"}</definedName>
    <definedName name="MLPART">#REF!</definedName>
    <definedName name="MLR">#N/A</definedName>
    <definedName name="mlw" hidden="1">{#N/A,#N/A,FALSE,"Pharm";#N/A,#N/A,FALSE,"WWCM"}</definedName>
    <definedName name="mm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ExcelLinker_07D55AD7_6346_4C7E_BF1F_870A73D2F918">#N/A</definedName>
    <definedName name="MmExcelLinker_42821290_D8E6_4442_972C_F63ADCE94F49">#N/A</definedName>
    <definedName name="MmExcelLinker_8A6C8141_FB13_4CF4_AAC4_204CD8A3D099">___jib1 #REF!</definedName>
    <definedName name="MmExcelLinker_AC566293_D5F4_4F6A_9644_F7387D38E36D">#N/A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G">#REF!</definedName>
    <definedName name="mmm">#REF!</definedName>
    <definedName name="mmmlllllll" hidden="1">{#N/A,#N/A,FALSE,"INPUTS";#N/A,#N/A,FALSE,"PROFORMA BSHEET";#N/A,#N/A,FALSE,"COMBINED";#N/A,#N/A,FALSE,"HIGH YIELD";#N/A,#N/A,FALSE,"COMB_GRAPHS"}</definedName>
    <definedName name="mmmm" hidden="1">{#N/A,#N/A,FALSE,"17MAY";#N/A,#N/A,FALSE,"24MAY"}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" hidden="1">{"'Eng (page2)'!$A$1:$D$52"}</definedName>
    <definedName name="mmn" hidden="1">{"SUM",#N/A,FALSE,"summary";"BOOK11-1",#N/A,FALSE,"1CityGarden";"BOOK11-2",#N/A,FALSE,"2CountryGarden";"BOOK11-3",#N/A,FALSE,"3JUNGLE";"BOOK11-4CIVIL",#N/A,FALSE,"CIVIL"}</definedName>
    <definedName name="mmn_1" hidden="1">{"SUM",#N/A,FALSE,"summary";"BOOK11-1",#N/A,FALSE,"1CityGarden";"BOOK11-2",#N/A,FALSE,"2CountryGarden";"BOOK11-3",#N/A,FALSE,"3JUNGLE";"BOOK11-4CIVIL",#N/A,FALSE,"CIVIL"}</definedName>
    <definedName name="mmws" hidden="1">{#N/A,#N/A,FALSE,"Sheet1"}</definedName>
    <definedName name="MMY">#REF!</definedName>
    <definedName name="mn">#REF!</definedName>
    <definedName name="mnjbm" hidden="1">{"'Sell_Office'!$C$5:$D$6"}</definedName>
    <definedName name="mnnn" hidden="1">{"2001 to 2005 Projections",#N/A,FALSE,"Assumptions";"2001 to 2005 Projections",#N/A,FALSE,"Entry to record WIP";"2001 to 2005 Projections",#N/A,FALSE,"Entry to record sale of company";"2001 to 2005 Projections",#N/A,FALSE,"AR turnover";"2001 to 2005 Projections",#N/A,FALSE,"WIP";"2001 to 2005 Projections",#N/A,FALSE,"Deprec and Amort";"2001 to 2005 Projections",#N/A,FALSE,"AP turnover";"2001 to 2005 Projections",#N/A,FALSE,"Loan summary";"2001 to 2005 Projections",#N/A,FALSE,"Loans";"2001 to 2005 Projections",#N/A,FALSE,"IL Repl Tax and SH Distrib";"2001 to 2005 Projections",#N/A,FALSE,"Revenues";"2001 to 2005 Projections",#N/A,FALSE,"Costs";"2001 to 2005 Projections",#N/A,FALSE,"Operating Expenses"}</definedName>
    <definedName name="mnoipy7iog">#REF!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ck_Up_Rooms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2" hidden="1">{"'Eng (page2)'!$A$1:$D$52"}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localSheetId="2" hidden="1">{"'Model'!$A$1:$N$53"}</definedName>
    <definedName name="monmon" hidden="1">{"'Model'!$A$1:$N$53"}</definedName>
    <definedName name="monny">OFFSET(#REF!,0,0,COUNTA(#REF!))</definedName>
    <definedName name="Month">#REF!</definedName>
    <definedName name="month_in_quarter">#REF!</definedName>
    <definedName name="month_in_quarteract">#REF!</definedName>
    <definedName name="Month_MS">OFFSET(#REF!,0,0,COUNTA(#REF!)-1)</definedName>
    <definedName name="month_number">#REF!</definedName>
    <definedName name="month_numberact">#REF!</definedName>
    <definedName name="Month_PH">OFFSET(#REF!,0,0,COUNTA(#REF!)-1)</definedName>
    <definedName name="month_total">OFFSET(#REF!,0,0,COUNTA(#REF!)-1)</definedName>
    <definedName name="month1">#REF!</definedName>
    <definedName name="montha">#REF!</definedName>
    <definedName name="monthb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Index">#REF!</definedName>
    <definedName name="MonthList">#REF!</definedName>
    <definedName name="MONTHLY">#N/A</definedName>
    <definedName name="Monthly_Payment">#N/A</definedName>
    <definedName name="months">#REF!</definedName>
    <definedName name="moo">#REF!</definedName>
    <definedName name="MOR">#N/A</definedName>
    <definedName name="morakot">#REF!</definedName>
    <definedName name="MP">#REF!</definedName>
    <definedName name="MP_1">#REF!</definedName>
    <definedName name="MP_2">#REF!</definedName>
    <definedName name="MP_3">#REF!</definedName>
    <definedName name="MP_4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pwr">#REF!</definedName>
    <definedName name="MR_booth_database">#REF!</definedName>
    <definedName name="MR_data_info">#REF!</definedName>
    <definedName name="MR_info_luxury_property_showcase">#REF!</definedName>
    <definedName name="MR_price_luxury_property_showcase">#REF!</definedName>
    <definedName name="MR_price_openhouse">#REF!</definedName>
    <definedName name="MR_sale_luxury_property_showcase">#REF!</definedName>
    <definedName name="MRACC">#REF!</definedName>
    <definedName name="MRMRM">#REF!</definedName>
    <definedName name="MRP_Table">#REF!</definedName>
    <definedName name="MS_Total">#REF!</definedName>
    <definedName name="mss">#REF!</definedName>
    <definedName name="mt" hidden="1">#REF!</definedName>
    <definedName name="mt5uy" hidden="1">{"'Model'!$A$1:$N$53"}</definedName>
    <definedName name="MTDDAYENT">#REF!</definedName>
    <definedName name="MTDDAYENT_1">#REF!</definedName>
    <definedName name="MTDDAYENT_2">#REF!</definedName>
    <definedName name="MTDDAYENT_3">#REF!</definedName>
    <definedName name="MTDLY">#N/A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lt_Decrement_Female">#N/A</definedName>
    <definedName name="Mult_Decrement_Male">#N/A</definedName>
    <definedName name="multiplier">#REF!</definedName>
    <definedName name="mun" localSheetId="2" hidden="1">{"'Model'!$A$1:$N$53"}</definedName>
    <definedName name="mun" hidden="1">{"'Model'!$A$1:$N$53"}</definedName>
    <definedName name="MUNBER">#REF!</definedName>
    <definedName name="Musicland">#REF!</definedName>
    <definedName name="MV_DB">#REF!</definedName>
    <definedName name="MW">#REF!</definedName>
    <definedName name="MWEP" localSheetId="2" hidden="1">{"'Eng (page2)'!$A$1:$D$52"}</definedName>
    <definedName name="MWEP" hidden="1">{"'Eng (page2)'!$A$1:$D$52"}</definedName>
    <definedName name="MWR">#N/A</definedName>
    <definedName name="mws" hidden="1">{#N/A,#N/A,FALSE,"Sheet1"}</definedName>
    <definedName name="mwwkd">#REF!</definedName>
    <definedName name="mxc" hidden="1">{#N/A,#N/A,FALSE,"Sheet1"}</definedName>
    <definedName name="MXN_AVG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GM">#REF!</definedName>
    <definedName name="MYR_AVG">#REF!</definedName>
    <definedName name="myrm5" hidden="1">{#N/A,#N/A,FALSE,"Aging Summary";#N/A,#N/A,FALSE,"Ratio Analysis";#N/A,#N/A,FALSE,"Test 120 Day Accts";#N/A,#N/A,FALSE,"Tickmarks"}</definedName>
    <definedName name="myut" hidden="1">{"'Eng (page2)'!$A$1:$D$52"}</definedName>
    <definedName name="n" localSheetId="2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R">#REF!</definedName>
    <definedName name="N1A">#REF!</definedName>
    <definedName name="N1B">#REF!</definedName>
    <definedName name="N1C">#REF!</definedName>
    <definedName name="N2A">#REF!</definedName>
    <definedName name="N2B">#REF!</definedName>
    <definedName name="N2C">#REF!</definedName>
    <definedName name="N3A">#REF!</definedName>
    <definedName name="N3B">#REF!</definedName>
    <definedName name="N3C">#REF!</definedName>
    <definedName name="N4A">#REF!</definedName>
    <definedName name="N4B">#REF!</definedName>
    <definedName name="N4C">#REF!</definedName>
    <definedName name="na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Com">#REF!</definedName>
    <definedName name="NameList">#REF!</definedName>
    <definedName name="NAMES">#REF!</definedName>
    <definedName name="NameValuer">#N/A</definedName>
    <definedName name="NAmtTrnEDC">OFFSET(#REF!,0,0,COUNTA(#REF!)-3,1)</definedName>
    <definedName name="NAmtTrnIMP">OFFSET(#REF!,0,0,COUNTA(#REF!)-3,1)</definedName>
    <definedName name="nan" localSheetId="2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siaChannel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NAsiaMakting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Nationality">#REF!</definedName>
    <definedName name="NATURE" localSheetId="2" hidden="1">{"'Eng (page2)'!$A$1:$D$52"}</definedName>
    <definedName name="NATURE" hidden="1">{"'Eng (page2)'!$A$1:$D$52"}</definedName>
    <definedName name="NAV">#REF!</definedName>
    <definedName name="NAZIM___S_ASSIGNMENT_allocation_of_other_asset_List">#REF!</definedName>
    <definedName name="NBank">OFFSET(#REF!,0,0,COUNTA(#REF!)-3,1)</definedName>
    <definedName name="nbfdukj" hidden="1">{#N/A,#N/A,FALSE,"COVER1.XLS ";#N/A,#N/A,FALSE,"RACT1.XLS";#N/A,#N/A,FALSE,"RACT2.XLS";#N/A,#N/A,FALSE,"ECCMP";#N/A,#N/A,FALSE,"WELDER.XLS"}</definedName>
    <definedName name="NBN">#REF!</definedName>
    <definedName name="nbnn">#REF!</definedName>
    <definedName name="NBookArea">OFFSET(#REF!,0,0,COUNTA(#REF!)-2,COUNTA(#REF!)+4)</definedName>
    <definedName name="NBranchID">OFFSET(#REF!,0,0,COUNTA(#REF!)-1,2)</definedName>
    <definedName name="NC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#REF!</definedName>
    <definedName name="ncnbn">#REF!</definedName>
    <definedName name="NCode">#REF!</definedName>
    <definedName name="ND_EQ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ef">#N/A</definedName>
    <definedName name="neg" localSheetId="2" hidden="1">{"'Eng (page2)'!$A$1:$D$52"}</definedName>
    <definedName name="neg" hidden="1">{"'Eng (page2)'!$A$1:$D$52"}</definedName>
    <definedName name="NET_DEBT">#REF!</definedName>
    <definedName name="Net_income_from_operation">#REF!</definedName>
    <definedName name="NET_INT">#REF!</definedName>
    <definedName name="Net_profit">#REF!</definedName>
    <definedName name="NetAssetsValueperunit">#REF!+#REF!</definedName>
    <definedName name="NetFA">#REF!</definedName>
    <definedName name="NetSalesSensitivity">#REF!</definedName>
    <definedName name="new" localSheetId="2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person">OFFSET(#REF!,0,0,COUNTA(#REF!))</definedName>
    <definedName name="NewAndCleanHR">NA()</definedName>
    <definedName name="newb">#REF!</definedName>
    <definedName name="NewBiz">#REF!</definedName>
    <definedName name="NEWFS2A">#REF!</definedName>
    <definedName name="newname" hidden="1">{#N/A,#N/A,FALSE,"TAX COMPUTATION";#N/A,#N/A,FALSE,"TAX SCHEDULE";#N/A,#N/A,FALSE,"ADDITIONS";#N/A,#N/A,FALSE,"W &amp; T"}</definedName>
    <definedName name="newnewnew" hidden="1">{#N/A,#N/A,FALSE,"Pharm";#N/A,#N/A,FALSE,"WWCM"}</definedName>
    <definedName name="NEWSHRCAPITAL">#REF!</definedName>
    <definedName name="newv2" hidden="1">{"Instructions",#N/A,FALSE,"Instructions"}</definedName>
    <definedName name="newv3" hidden="1">{"Recharges",#N/A,FALSE,"Recharges"}</definedName>
    <definedName name="newv4" hidden="1">{"Agreements",#N/A,FALSE,"Recharges"}</definedName>
    <definedName name="newv5" hidden="1">{"Summary",#N/A,FALSE,"Expenses"}</definedName>
    <definedName name="neww">#REF!</definedName>
    <definedName name="NF_HEATRATE">#REF!</definedName>
    <definedName name="NF_LOSS">#REF!</definedName>
    <definedName name="NF_OM">#REF!</definedName>
    <definedName name="NF_TAX">#REF!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g">#REF!</definedName>
    <definedName name="NFNFN">#REF!</definedName>
    <definedName name="NFNFNNF">#REF!</definedName>
    <definedName name="NFS" localSheetId="2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hbjgdf." hidden="1">{#N/A,#N/A,FALSE,"COVER1.XLS ";#N/A,#N/A,FALSE,"RACT1.XLS";#N/A,#N/A,FALSE,"RACT2.XLS";#N/A,#N/A,FALSE,"ECCMP";#N/A,#N/A,FALSE,"WELDER.XLS"}</definedName>
    <definedName name="NHeaderDaily">OFFSET(#REF!,0,0,1,13)</definedName>
    <definedName name="NHeaderDataBaseAR">OFFSET(#REF!,0,0,1,COUNTA(#REF!))</definedName>
    <definedName name="nhg">#REF!</definedName>
    <definedName name="nhnnh">#REF!</definedName>
    <definedName name="nhtr4">#REF!</definedName>
    <definedName name="nhv">#REF!</definedName>
    <definedName name="nhy" hidden="1">#REF!</definedName>
    <definedName name="nhyy5">#REF!</definedName>
    <definedName name="Ni_density">#REF!</definedName>
    <definedName name="Ni_density_3">#REF!</definedName>
    <definedName name="Ni0125_sheet_cost">#REF!</definedName>
    <definedName name="Ni0125_sheet_cost_3">#REF!</definedName>
    <definedName name="Ni075_sheet_cost">#REF!</definedName>
    <definedName name="Ni075_sheet_cost_3">#REF!</definedName>
    <definedName name="Ni118_tubing_cost">#REF!</definedName>
    <definedName name="Ni118_tubing_cost_3">#REF!</definedName>
    <definedName name="Ni218_tubing_cost">#REF!</definedName>
    <definedName name="Ni218_tubing_cost_3">#REF!</definedName>
    <definedName name="NICO">#REF!</definedName>
    <definedName name="nid">#N/A</definedName>
    <definedName name="nil">{"'Model'!$A$1:$N$53"}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itin" hidden="1">{"First 2 Pages",#N/A,FALSE,"A";"First 2 Pages",#N/A,FALSE,"A"}</definedName>
    <definedName name="nittaya_su" hidden="1">{"'Summary'!$A$5:$H$42"}</definedName>
    <definedName name="nj">#REF!</definedName>
    <definedName name="njdfnd">#REF!</definedName>
    <definedName name="njioph9gfy">#REF!</definedName>
    <definedName name="njjk">#REF!</definedName>
    <definedName name="njk">#REF!</definedName>
    <definedName name="njnj">#REF!</definedName>
    <definedName name="njug8" hidden="1">#REF!</definedName>
    <definedName name="njuy56" hidden="1">#REF!</definedName>
    <definedName name="nkdlk">#REF!</definedName>
    <definedName name="nklvv">#REF!</definedName>
    <definedName name="nko">#REF!</definedName>
    <definedName name="NLG_AVG">#REF!</definedName>
    <definedName name="nlkjl" hidden="1">{"SUM",#N/A,FALSE,"summary";"BOOK11-1",#N/A,FALSE,"1CityGarden";"BOOK11-2",#N/A,FALSE,"2CountryGarden";"BOOK11-3",#N/A,FALSE,"3JUNGLE";"BOOK11-4CIVIL",#N/A,FALSE,"CIVIL"}</definedName>
    <definedName name="nlkjl_1" hidden="1">{"SUM",#N/A,FALSE,"summary";"BOOK11-1",#N/A,FALSE,"1CityGarden";"BOOK11-2",#N/A,FALSE,"2CountryGarden";"BOOK11-3",#N/A,FALSE,"3JUNGLE";"BOOK11-4CIVIL",#N/A,FALSE,"CIVIL"}</definedName>
    <definedName name="nm" localSheetId="2" hidden="1">{"'Eng (page2)'!$A$1:$D$52"}</definedName>
    <definedName name="nm" hidden="1">{"'Eng (page2)'!$A$1:$D$52"}</definedName>
    <definedName name="NMH">#REF!</definedName>
    <definedName name="nmn" hidden="1">{"PL1",#N/A,TRUE,"REVENUE STATEMENT"}</definedName>
    <definedName name="NMonthArray">OFFSET(#REF!,0,0,COUNTA(#REF!)-1,1)</definedName>
    <definedName name="NMonthlySales">OFFSET(#REF!,0,0,1,COUNTA(#REF!)-1)</definedName>
    <definedName name="nmyj" hidden="1">{"'Eng (page2)'!$A$1:$D$52"}</definedName>
    <definedName name="nn" localSheetId="2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FNFNF">#REF!</definedName>
    <definedName name="nnk" hidden="1">#REF!</definedName>
    <definedName name="nnn">#REF!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ws" hidden="1">{#N/A,#N/A,FALSE,"Sheet1"}</definedName>
    <definedName name="no">#REF!</definedName>
    <definedName name="no.3">#N/A</definedName>
    <definedName name="no.3_1">#REF!</definedName>
    <definedName name="no.3_2">#REF!</definedName>
    <definedName name="no.3_3">#REF!</definedName>
    <definedName name="no.3_4">#REF!</definedName>
    <definedName name="noc">#REF!</definedName>
    <definedName name="NOI">#N/A</definedName>
    <definedName name="NOK_AVG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ONO" hidden="1">{#N/A,#N/A,FALSE,"plan";#N/A,#N/A,FALSE,"history";#N/A,#N/A,FALSE,"Prodinv";#N/A,#N/A,FALSE,"HISTGRAPH"}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tions">#REF!</definedName>
    <definedName name="nor">OFFSET(#REF!,0,0,COUNTA(#REF!))</definedName>
    <definedName name="nordic.pae">#REF!</definedName>
    <definedName name="Normal_Risk">#REF!</definedName>
    <definedName name="Nos">#REF!</definedName>
    <definedName name="NOT">#REF!</definedName>
    <definedName name="NOTE">#N/A</definedName>
    <definedName name="Note__Index_showes_percentage_vs__95_Actual">#REF!</definedName>
    <definedName name="Note__Index_showes_percentage_vs__95_Budget">#REF!</definedName>
    <definedName name="NOTE_1">#REF!</definedName>
    <definedName name="NOTE_2">#REF!</definedName>
    <definedName name="Note_AM">#REF!</definedName>
    <definedName name="note2" hidden="1">{"'Model'!$A$1:$N$53"}</definedName>
    <definedName name="Notes">#REF!</definedName>
    <definedName name="Notes_1">#REF!</definedName>
    <definedName name="Notes_2">#REF!</definedName>
    <definedName name="Notes_3">#REF!</definedName>
    <definedName name="Notes_4">#REF!</definedName>
    <definedName name="Notes_5">#REF!</definedName>
    <definedName name="NoticePurpose">#REF!</definedName>
    <definedName name="NoticePurpose_1">#REF!</definedName>
    <definedName name="NoticePurpose_2">#REF!</definedName>
    <definedName name="NoticePurpose_3">#REF!</definedName>
    <definedName name="NoticePurpose_4">#REF!</definedName>
    <definedName name="NoticePurpose_5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_Building">#REF!</definedName>
    <definedName name="NOV2003_A">#REF!</definedName>
    <definedName name="November" hidden="1">{"Sensitivity1",#N/A,FALSE,"Sensitivity";"Sensitivity2",#N/A,FALSE,"Sensitivity"}</definedName>
    <definedName name="NOW">#REF!</definedName>
    <definedName name="NOY">"Comment 1"</definedName>
    <definedName name="NP">#REF!</definedName>
    <definedName name="NPAT">OFFSET(#REF!,46,0)</definedName>
    <definedName name="NPAT_B">OFFSET(#REF!,124,0)</definedName>
    <definedName name="NPAT_LY">OFFSET(#REF!,137,0)</definedName>
    <definedName name="npl">#REF!</definedName>
    <definedName name="NPP" hidden="1">#REF!</definedName>
    <definedName name="nprc">#REF!</definedName>
    <definedName name="NPRN">#REF!</definedName>
    <definedName name="NPS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TNTR">#REF!</definedName>
    <definedName name="NRTTT">#REF!</definedName>
    <definedName name="nScenario">#REF!</definedName>
    <definedName name="nsrtt">#REF!</definedName>
    <definedName name="NT">#N/A</definedName>
    <definedName name="nttyn">#REF!</definedName>
    <definedName name="NTYYN">#REF!</definedName>
    <definedName name="nu" localSheetId="2" hidden="1">{"cashflow",#N/A,FALSE,"cash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gj">#REF!</definedName>
    <definedName name="num">#REF!</definedName>
    <definedName name="num_021FORK">#REF!</definedName>
    <definedName name="num_024_cavities">#REF!</definedName>
    <definedName name="num_024_cavities_3">"'[33]driver linac layout'!$d$2"</definedName>
    <definedName name="num_024_cryomodule">#REF!</definedName>
    <definedName name="num_024_cryomodule_3">"'[33]driver linac layout'!$k$2"</definedName>
    <definedName name="num_031_cavities">#REF!</definedName>
    <definedName name="num_031_cavities_3">"'[33]driver linac layout'!$d$3"</definedName>
    <definedName name="num_03FORK">#REF!</definedName>
    <definedName name="num_062_cavities">#REF!</definedName>
    <definedName name="num_062_cavities_3">"'[33]driver linac layout'!$d$4"</definedName>
    <definedName name="num_062_cryomodule">#REF!</definedName>
    <definedName name="num_062_cryomodule_3">"'[33]driver linac layout'!$k$4"</definedName>
    <definedName name="num_151_cavities">#REF!</definedName>
    <definedName name="num_151_cavities_3">"'[33]driver linac layout'!$d$5"</definedName>
    <definedName name="num_151_cryomodule">#REF!</definedName>
    <definedName name="num_151_cryomodule_3">"'[33]driver linac layout'!$k$5"</definedName>
    <definedName name="num_263_cavities">#REF!</definedName>
    <definedName name="num_263_cavities_3">"'[33]driver linac layout'!$d$6"</definedName>
    <definedName name="num_263_cryomodule">#REF!</definedName>
    <definedName name="num_263_cryomodule_3">"'[33]driver linac layout'!$k$6"</definedName>
    <definedName name="num_394_cavities">#REF!</definedName>
    <definedName name="num_394_cavities_3">"'[33]driver linac layout'!$d$7"</definedName>
    <definedName name="num_394_cryomodule">#REF!</definedName>
    <definedName name="num_394_cryomodule_3">"'[33]driver linac layout'!$k$7"</definedName>
    <definedName name="num_490_cavities">#REF!</definedName>
    <definedName name="num_490_cavities_3">"'[33]driver linac layout'!$d$8"</definedName>
    <definedName name="num_490_cryomodule">#REF!</definedName>
    <definedName name="num_490_cryomodule_3">"'[33]driver linac layout'!$k$8"</definedName>
    <definedName name="num_610_cavities">#REF!</definedName>
    <definedName name="num_610_cavities_3">"'[33]driver linac layout'!$d$9"</definedName>
    <definedName name="num_610_cryomodule">#REF!</definedName>
    <definedName name="num_610_cryomodule_3">"'[33]driver linac layout'!$k$9"</definedName>
    <definedName name="num_810_cavities">#REF!</definedName>
    <definedName name="num_810_cavities_3">"'[33]driver linac layout'!$d$10"</definedName>
    <definedName name="num_810_cryomodule">#REF!</definedName>
    <definedName name="num_810_cryomodule_3">"'[33]driver linac layout'!$k$10"</definedName>
    <definedName name="NUM_DOCS">#REF!</definedName>
    <definedName name="Num_Pmt_Per_Year">#REF!</definedName>
    <definedName name="num_QWR">#REF!</definedName>
    <definedName name="NUMBER">#N/A</definedName>
    <definedName name="NUMBER_1">#REF!</definedName>
    <definedName name="NUMBER_2">#REF!</definedName>
    <definedName name="NUMBER_3">#REF!</definedName>
    <definedName name="NUMBER_4">#REF!</definedName>
    <definedName name="Number_of_Payments">MATCH(0.01,End_Bal,-1)+1</definedName>
    <definedName name="Number_of_Selections">#REF!</definedName>
    <definedName name="Numof_Selections2">#REF!</definedName>
    <definedName name="Nup" hidden="1">#REF!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#REF!</definedName>
    <definedName name="nvccv">#REF!</definedName>
    <definedName name="NVNVNV">#REF!</definedName>
    <definedName name="NvsASD">"V2011-02-28"</definedName>
    <definedName name="NvsASD_1">"V2009-12-31"</definedName>
    <definedName name="NvsAutoDrillOk">"VN"</definedName>
    <definedName name="NvsElapsedTime">0.00225694444088731</definedName>
    <definedName name="NvsElapsedTime_1">0.0330324074020609</definedName>
    <definedName name="NvsEndTime">40610.5712384259</definedName>
    <definedName name="NvsEndTime_1">40188.2095601852</definedName>
    <definedName name="NvsInstLang">"VENG"</definedName>
    <definedName name="NvsInstSpec">"%,FBUSINESS_UNIT,V00015"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"%,X,RZT..,CZT.."</definedName>
    <definedName name="NvsPanelBusUnit">"V"</definedName>
    <definedName name="NvsPanelEffdt">"V1972-02-26"</definedName>
    <definedName name="NvsPanelSetid">"VSHARE"</definedName>
    <definedName name="NvsReqBU">"V00015"</definedName>
    <definedName name="NvsReqBUOnly">"VY"</definedName>
    <definedName name="NvsReqBUOnly_1">"VN"</definedName>
    <definedName name="NvsTransLed">"VN"</definedName>
    <definedName name="NvsTreeASD">"V2011-02-28"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vvb">#REF!</definedName>
    <definedName name="nws" hidden="1">{#N/A,#N/A,FALSE,"Sheet1"}</definedName>
    <definedName name="nxc" hidden="1">{#N/A,#N/A,FALSE,"Sheet1"}</definedName>
    <definedName name="nxfng">#REF!</definedName>
    <definedName name="NY">#REF!</definedName>
    <definedName name="NYJ">#REF!</definedName>
    <definedName name="NYNY">#REF!</definedName>
    <definedName name="nytgfg7">#REF!</definedName>
    <definedName name="o">#REF!</definedName>
    <definedName name="o_1" hidden="1">{#N/A,#N/A,FALSE,"New Depr Sch-150% DB";#N/A,#N/A,FALSE,"Cash Flows RLP";#N/A,#N/A,FALSE,"IRR";#N/A,#N/A,FALSE,"Proforma IS";#N/A,#N/A,FALSE,"Assumptions"}</definedName>
    <definedName name="O8OU">#REF!</definedName>
    <definedName name="o9ujoiuo">#REF!</definedName>
    <definedName name="OAE">#REF!</definedName>
    <definedName name="Object">#REF!</definedName>
    <definedName name="OBS">#REF!</definedName>
    <definedName name="OBS_Warehouse" hidden="1">{"'Sheet1'!$A$14:$L$181"}</definedName>
    <definedName name="OC">#REF!</definedName>
    <definedName name="OCA">#REF!</definedName>
    <definedName name="OCC">#N/A</definedName>
    <definedName name="OccupancySub">#REF!</definedName>
    <definedName name="OccupancySub_1">#REF!</definedName>
    <definedName name="OccupancySub_2">#REF!</definedName>
    <definedName name="OccupancySub_3">#REF!</definedName>
    <definedName name="OccupancySub_4">#REF!</definedName>
    <definedName name="OccupancySub_5">#REF!</definedName>
    <definedName name="Occupation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H" hidden="1">#REF!</definedName>
    <definedName name="ODP">#N/A</definedName>
    <definedName name="OEEH" hidden="1">#REF!</definedName>
    <definedName name="oeiur">#REF!</definedName>
    <definedName name="OEM">#REF!</definedName>
    <definedName name="OEM_Amt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">#REF!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icer29_2" hidden="1">{#N/A,#N/A,FALSE,"COVER.XLS";#N/A,#N/A,FALSE,"RACT1.XLS";#N/A,#N/A,FALSE,"RACT2.XLS";#N/A,#N/A,FALSE,"ECCMP";#N/A,#N/A,FALSE,"WELDER.XLS"}</definedName>
    <definedName name="OFFPEAK_EGAT_FIRM">#REF!</definedName>
    <definedName name="OFFPEAK_EGAT_NONFIRM">#REF!</definedName>
    <definedName name="OFFPEAK_TOU">#REF!</definedName>
    <definedName name="OH" localSheetId="2" hidden="1">{"'Eng (page2)'!$A$1:$D$52"}</definedName>
    <definedName name="OH" hidden="1">{"'Eng (page2)'!$A$1:$D$52"}</definedName>
    <definedName name="oh_1" hidden="1">{"View with Batches to Prelim",#N/A,FALSE,"FDMS MGMNT";"View wo batches",#N/A,FALSE,"FDMS MGMNT"}</definedName>
    <definedName name="OHC_QTR2vsQTR1">#N/A</definedName>
    <definedName name="OHC1_6">#N/A</definedName>
    <definedName name="OHR1_6">#N/A</definedName>
    <definedName name="ohtori" hidden="1">#REF!</definedName>
    <definedName name="oi">#REF!</definedName>
    <definedName name="OI_Var_Output">#REF!</definedName>
    <definedName name="OIC">#REF!</definedName>
    <definedName name="OIE" localSheetId="2" hidden="1">{"'Eng (page2)'!$A$1:$D$52"}</definedName>
    <definedName name="OIE" hidden="1">{"'Eng (page2)'!$A$1:$D$52"}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#REF!</definedName>
    <definedName name="OIKM" localSheetId="2" hidden="1">{"'Eng (page2)'!$A$1:$D$52"}</definedName>
    <definedName name="OIKM" hidden="1">{"'Eng (page2)'!$A$1:$D$52"}</definedName>
    <definedName name="oil">#REF!</definedName>
    <definedName name="oip">#REF!</definedName>
    <definedName name="oiuyd" hidden="1">{#N/A,#N/A,FALSE,"COVER1.XLS ";#N/A,#N/A,FALSE,"RACT1.XLS";#N/A,#N/A,FALSE,"RACT2.XLS";#N/A,#N/A,FALSE,"ECCMP";#N/A,#N/A,FALSE,"WELDER.XLS"}</definedName>
    <definedName name="ojo">#REF!</definedName>
    <definedName name="ojoiioo">#REF!</definedName>
    <definedName name="OJUUJ">#REF!</definedName>
    <definedName name="ok" localSheetId="2" hidden="1">{"'Eng (page2)'!$A$1:$D$52"}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">#REF!</definedName>
    <definedName name="oldData">#REF!</definedName>
    <definedName name="ole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2" hidden="1">{"'Eng (page2)'!$A$1:$D$52"}</definedName>
    <definedName name="olop" hidden="1">{"'Eng (page2)'!$A$1:$D$52"}</definedName>
    <definedName name="olpl">#REF!</definedName>
    <definedName name="olrlk\" localSheetId="2" hidden="1">{"'Eng (page2)'!$A$1:$D$52"}</definedName>
    <definedName name="olrlk\" hidden="1">{"'Eng (page2)'!$A$1:$D$52"}</definedName>
    <definedName name="olui">#REF!</definedName>
    <definedName name="omm95_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one" localSheetId="2" hidden="1">{"'Eng (page2)'!$A$1:$D$52"}</definedName>
    <definedName name="one" hidden="1">{"'Eng (page2)'!$A$1:$D$52"}</definedName>
    <definedName name="oo">#REF!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joij">#REF!</definedName>
    <definedName name="ooo">#REF!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loloo">#REF!</definedName>
    <definedName name="OOOOOO">#REF!</definedName>
    <definedName name="ooooooo">#REF!</definedName>
    <definedName name="oooooooooo" localSheetId="2" hidden="1">{"'Sell_Office'!$C$5:$D$6"}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p">#N/A</definedName>
    <definedName name="oooosss" hidden="1">{"'Model'!$A$1:$N$53"}</definedName>
    <definedName name="ooouyy">#REF!</definedName>
    <definedName name="oows" hidden="1">{#N/A,#N/A,FALSE,"Sheet1"}</definedName>
    <definedName name="op" localSheetId="2" hidden="1">{"'Eng (page2)'!$A$1:$D$52"}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>OFFSET(#REF!,49,0)</definedName>
    <definedName name="OPD_P">OFFSET(#REF!,9,0)</definedName>
    <definedName name="opday">#REF!</definedName>
    <definedName name="opdayfcast">#REF!</definedName>
    <definedName name="OPDVisit">OFFSET(#REF!,82,0)</definedName>
    <definedName name="open">#REF!</definedName>
    <definedName name="OPEN_USR_REC_USD">#REF!</definedName>
    <definedName name="open1">#N/A</definedName>
    <definedName name="open10">#N/A</definedName>
    <definedName name="open2">#N/A</definedName>
    <definedName name="open3">#N/A</definedName>
    <definedName name="open4">#N/A</definedName>
    <definedName name="open5">#N/A</definedName>
    <definedName name="open6">#N/A</definedName>
    <definedName name="open6_1">#REF!</definedName>
    <definedName name="open6_2">#REF!</definedName>
    <definedName name="open6_3">#REF!</definedName>
    <definedName name="open6_4">#REF!</definedName>
    <definedName name="open7">#N/A</definedName>
    <definedName name="open8">#N/A</definedName>
    <definedName name="open9">#N/A</definedName>
    <definedName name="opendbs" hidden="1">{"fis.dbo.r1_datasum"}</definedName>
    <definedName name="opendbs1" hidden="1">{"fis.dbo.r1_datasum"}</definedName>
    <definedName name="OpenforUser2">#N/A</definedName>
    <definedName name="OpenForUser3">#N/A</definedName>
    <definedName name="OpenForUser4">#N/A</definedName>
    <definedName name="Opening_Debt_Balance_Ph1to3">#REF!</definedName>
    <definedName name="Opening_Debt_Balance_Ph4">#REF!</definedName>
    <definedName name="Opening_Debt_Balance_Ph5">#REF!</definedName>
    <definedName name="OPER_MARGIN">#REF!</definedName>
    <definedName name="OPER_PROFIT">#REF!</definedName>
    <definedName name="operate_state">#REF!</definedName>
    <definedName name="Operating_income_as_a___of_sales">#REF!</definedName>
    <definedName name="Operating_profit">#REF!</definedName>
    <definedName name="operation">#N/A</definedName>
    <definedName name="OPEXSUM">#REF!</definedName>
    <definedName name="OPEXSUMM">#REF!</definedName>
    <definedName name="opgw" localSheetId="2" hidden="1">{"'Eng (page2)'!$A$1:$D$52"}</definedName>
    <definedName name="opgw" hidden="1">{"'Eng (page2)'!$A$1:$D$52"}</definedName>
    <definedName name="opiuuu">#REF!</definedName>
    <definedName name="opku">#REF!</definedName>
    <definedName name="OPL_MILK">#REF!</definedName>
    <definedName name="OPLL" localSheetId="2" hidden="1">{"'Eng (page2)'!$A$1:$D$52"}</definedName>
    <definedName name="OPLL" hidden="1">{"'Eng (page2)'!$A$1:$D$52"}</definedName>
    <definedName name="opooo">#REF!</definedName>
    <definedName name="opooooo" hidden="1">{"FB Assumptions",#N/A,FALSE,"Asu";"FB Cashflow 1",#N/A,FALSE,"F&amp;B";"FB Cashflow 2",#N/A,FALSE,"F&amp;B"}</definedName>
    <definedName name="opopoo">#REF!</definedName>
    <definedName name="opp">#REF!</definedName>
    <definedName name="oppp">OFFSET(#REF!,9,0)</definedName>
    <definedName name="OPRID">#REF!</definedName>
    <definedName name="ops">#REF!</definedName>
    <definedName name="Ops_Data">#REF!</definedName>
    <definedName name="OPSCo">#REF!</definedName>
    <definedName name="Option">#REF!</definedName>
    <definedName name="opyt" hidden="1">#REF!</definedName>
    <definedName name="OR">#REF!</definedName>
    <definedName name="OR_">#N/A</definedName>
    <definedName name="OR_2">#REF!</definedName>
    <definedName name="OR_3">#N/A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er">#REF!</definedName>
    <definedName name="Order11" hidden="1">0</definedName>
    <definedName name="Order22" hidden="1">255</definedName>
    <definedName name="OrderTable" hidden="1">#REF!</definedName>
    <definedName name="OrgCode">#REF!</definedName>
    <definedName name="Original" hidden="1">#REF!</definedName>
    <definedName name="oro" hidden="1">{#N/A,#N/A,FALSE,"COVER1.XLS ";#N/A,#N/A,FALSE,"RACT1.XLS";#N/A,#N/A,FALSE,"RACT2.XLS";#N/A,#N/A,FALSE,"ECCMP";#N/A,#N/A,FALSE,"WELDER.XLS"}</definedName>
    <definedName name="ORU" hidden="1">"7300UZHOYED9N8MNPS73UNNEY"</definedName>
    <definedName name="OS">OFFSET(#REF!,0,0,COUNTA(#REF!)-1,1)</definedName>
    <definedName name="osidhfo">#REF!</definedName>
    <definedName name="ot" localSheetId="2" hidden="1">{"'WWW'!$A$1:$J$18"}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">#REF!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#N/A</definedName>
    <definedName name="Other_AR">#REF!</definedName>
    <definedName name="Other_areas_at_Bsement">#REF!</definedName>
    <definedName name="OTHER_ASSET">#REF!</definedName>
    <definedName name="OTHER_CONT">#REF!</definedName>
    <definedName name="OTHER_CONT_3">#REF!</definedName>
    <definedName name="OTHER_CURRENT_ASSETS">#REF!</definedName>
    <definedName name="Other_Debtors">#N/A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#REF!</definedName>
    <definedName name="OTHER_INC_1">NA()</definedName>
    <definedName name="OTHER_INC_2">NA()</definedName>
    <definedName name="OTHER_INC_3">NA()</definedName>
    <definedName name="OTHER_LAB">#REF!</definedName>
    <definedName name="OTHER_MAT">#REF!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33" hidden="1">{#N/A,#N/A,FALSE,"Pharm";#N/A,#N/A,FALSE,"WWCM"}</definedName>
    <definedName name="OTHERAMT">#REF!</definedName>
    <definedName name="OTHERASSET">#REF!</definedName>
    <definedName name="Othercreditors">#N/A</definedName>
    <definedName name="OTHERCURRENTASSETS">#REF!</definedName>
    <definedName name="otherDeb">#N/A</definedName>
    <definedName name="OtherFee">#REF!</definedName>
    <definedName name="otherliab">#REF!</definedName>
    <definedName name="othermar" hidden="1">{#N/A,#N/A,FALSE,"Pharm";#N/A,#N/A,FALSE,"WWCM"}</definedName>
    <definedName name="OtherRev">#REF!</definedName>
    <definedName name="Others">#N/A</definedName>
    <definedName name="OTHINV_ST">NA()</definedName>
    <definedName name="OTHS">#REF!</definedName>
    <definedName name="OthTot1">#REF!</definedName>
    <definedName name="otros" hidden="1">{#N/A,#N/A,FALSE,"Aging Summary";#N/A,#N/A,FALSE,"Ratio Analysis";#N/A,#N/A,FALSE,"Test 120 Day Accts";#N/A,#N/A,FALSE,"Tickmarks"}</definedName>
    <definedName name="ots" hidden="1">{#VALUE!,#N/A,FALSE,0}</definedName>
    <definedName name="otyo">#REF!</definedName>
    <definedName name="ou">#REF!</definedName>
    <definedName name="out">#REF!</definedName>
    <definedName name="outlier">#REF!</definedName>
    <definedName name="OutlookYear">#REF!</definedName>
    <definedName name="OUTPUT">#REF!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DE">#N/A</definedName>
    <definedName name="OUTPUTUP">#N/A</definedName>
    <definedName name="outsource">#REF!</definedName>
    <definedName name="Outstanding" hidden="1">#REF!</definedName>
    <definedName name="Overdraft_Interest_Charge">#REF!</definedName>
    <definedName name="OWARI">#REF!</definedName>
    <definedName name="owifea">#REF!</definedName>
    <definedName name="OWN">#REF!</definedName>
    <definedName name="OWNCTS">#N/A</definedName>
    <definedName name="OWNCTS_1">#REF!</definedName>
    <definedName name="OWNCTS_2">#REF!</definedName>
    <definedName name="OWNCTS_3">#REF!</definedName>
    <definedName name="OWNCTS_4">#REF!</definedName>
    <definedName name="Owner">#REF!</definedName>
    <definedName name="Ownership">OFFSET(Data___14,1,0)</definedName>
    <definedName name="Ownership_1">OFFSET([0]!DATA2,1,0)</definedName>
    <definedName name="Ownership_2">OFFSET([0]!DATA2,1,0)</definedName>
    <definedName name="ows" hidden="1">{#N/A,#N/A,FALSE,"Sheet1"}</definedName>
    <definedName name="oy">NA()</definedName>
    <definedName name="oyot">#REF!</definedName>
    <definedName name="oyt">#REF!</definedName>
    <definedName name="oyu">#REF!</definedName>
    <definedName name="Ozone_Laundry">#REF!</definedName>
    <definedName name="p">Scheduled_Payment+Extra_Payment</definedName>
    <definedName name="p.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L">#REF!</definedName>
    <definedName name="P_L_Sqm_Mth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A">#REF!</definedName>
    <definedName name="P1B">#REF!</definedName>
    <definedName name="P1C">#REF!</definedName>
    <definedName name="P2A">#REF!</definedName>
    <definedName name="P2B">#REF!</definedName>
    <definedName name="P2C">#REF!</definedName>
    <definedName name="P3A">#REF!</definedName>
    <definedName name="P3B">#REF!</definedName>
    <definedName name="P3C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BX">#REF!</definedName>
    <definedName name="pack1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3_value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r">#REF!</definedName>
    <definedName name="pak" hidden="1">#REF!</definedName>
    <definedName name="Pan_Stair_Data">#REF!</definedName>
    <definedName name="Pan_Stair_Data_3">#REF!</definedName>
    <definedName name="PAN_STAIRS">#REF!</definedName>
    <definedName name="PAN_STAIRS_3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"[112]sheet1!#ref!"</definedName>
    <definedName name="PART_1">#REF!</definedName>
    <definedName name="PART_2">#REF!</definedName>
    <definedName name="PART_3">#REF!</definedName>
    <definedName name="PART_4">#REF!</definedName>
    <definedName name="Partial_Final">#REF!</definedName>
    <definedName name="Partner">#REF!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ssword">#REF!</definedName>
    <definedName name="PathImportText">#REF!</definedName>
    <definedName name="Patientday">OFFSET(#REF!,84,0)</definedName>
    <definedName name="PAVING">#REF!</definedName>
    <definedName name="PAVING_3">#REF!</definedName>
    <definedName name="Paving_Data">#REF!</definedName>
    <definedName name="Paving_Data_3">#REF!</definedName>
    <definedName name="PAY">#REF!</definedName>
    <definedName name="Pay_Date">#REF!</definedName>
    <definedName name="PAY_METHOD">#REF!</definedName>
    <definedName name="Pay_Num">#REF!</definedName>
    <definedName name="payables">#REF!</definedName>
    <definedName name="PAYGROUP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Number" hidden="1">#N/A</definedName>
    <definedName name="PaymentMethod">#REF!</definedName>
    <definedName name="PaymentTerm">#REF!</definedName>
    <definedName name="Payout">#REF!</definedName>
    <definedName name="payroll">#REF!</definedName>
    <definedName name="PayrollBank">#REF!</definedName>
    <definedName name="PB" hidden="1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BO_Term">"[113]active!#ref!"</definedName>
    <definedName name="PCG">#REF!</definedName>
    <definedName name="PCGD">#REF!</definedName>
    <definedName name="PCN" hidden="1">{#N/A,#N/A,FALSE,"MAIN";#N/A,#N/A,FALSE,"ACTvsBUD"}</definedName>
    <definedName name="PE" hidden="1">{"'Eng (page2)'!$A$1:$D$52"}</definedName>
    <definedName name="pea">#REF!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hidden="1">{"Sensitivity1",#N/A,FALSE,"Sensitivity";"Sensitivity2",#N/A,FALSE,"Sensitivity"}</definedName>
    <definedName name="ped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">#REF!</definedName>
    <definedName name="Percent_Threshold">#REF!</definedName>
    <definedName name="PERFM_A">#REF!</definedName>
    <definedName name="PERFM_B">#REF!</definedName>
    <definedName name="PERFM_C">#N/A</definedName>
    <definedName name="PERFM_D">#N/A</definedName>
    <definedName name="PERFM_E">#N/A</definedName>
    <definedName name="PERFM_F">#N/A</definedName>
    <definedName name="PERFM_G">#N/A</definedName>
    <definedName name="PERFM_H">#N/A</definedName>
    <definedName name="PERFM_I">#N/A</definedName>
    <definedName name="PERFM_J">#N/A</definedName>
    <definedName name="PERFM_K">#N/A</definedName>
    <definedName name="PERFM_L">#N/A</definedName>
    <definedName name="PERFM_M">#N/A</definedName>
    <definedName name="PERFM_N">#N/A</definedName>
    <definedName name="Period">#REF!</definedName>
    <definedName name="Period.Choice">"Drop Down 6"</definedName>
    <definedName name="PERIOD_1">#REF!</definedName>
    <definedName name="PERIOD_2">#REF!</definedName>
    <definedName name="PERIOD_END">#REF!</definedName>
    <definedName name="Period_Month">#REF!</definedName>
    <definedName name="PERIOD_THAI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5">#REF!</definedName>
    <definedName name="Permanent_capital">#REF!</definedName>
    <definedName name="PERRET">#N/A</definedName>
    <definedName name="PERRET_1">#REF!</definedName>
    <definedName name="PERRET_2">#REF!</definedName>
    <definedName name="PERRET_3">#REF!</definedName>
    <definedName name="PERRET_4">#REF!</definedName>
    <definedName name="PersonType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doij" hidden="1">#REF!</definedName>
    <definedName name="pfwe" localSheetId="2" hidden="1">{"'Eng (page2)'!$A$1:$D$52"}</definedName>
    <definedName name="pfwe" hidden="1">{"'Eng (page2)'!$A$1:$D$52"}</definedName>
    <definedName name="pgoau">#REF!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harma" hidden="1">{#N/A,#N/A,FALSE,"Sales Graph";#N/A,#N/A,FALSE,"PSBM";#N/A,#N/A,FALSE,"BUC Graph";#N/A,#N/A,FALSE,"P&amp;L - YTD"}</definedName>
    <definedName name="Pharmacy">#REF!</definedName>
    <definedName name="phase5">#REF!</definedName>
    <definedName name="PHD_rate">#REF!</definedName>
    <definedName name="PHD_rate_3">"[33]inputs!$g$5"</definedName>
    <definedName name="PHP_AVG">#REF!</definedName>
    <definedName name="Phrasamut_CSOlength">#N/A</definedName>
    <definedName name="Phrasamut_MHlength">#N/A</definedName>
    <definedName name="Phy_Total">#REF!</definedName>
    <definedName name="Physical">#REF!</definedName>
    <definedName name="PIC">#REF!</definedName>
    <definedName name="PICTURE">#REF!</definedName>
    <definedName name="Pier_Cap_Data">#REF!</definedName>
    <definedName name="Pier_Cap_Data_3">#REF!</definedName>
    <definedName name="PIER_CAPS">#REF!</definedName>
    <definedName name="PIER_CAPS_3">#REF!</definedName>
    <definedName name="pii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eArea">#REF!</definedName>
    <definedName name="PIPI">#REF!</definedName>
    <definedName name="Pitchbook" hidden="1">{#N/A,#N/A,TRUE,"Sheet16"}</definedName>
    <definedName name="Pivot">#REF!</definedName>
    <definedName name="Pivot_data">OFFSET(#REF!,0,0,COUNTA(#REF!),COUNTA(#REF!))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2" hidden="1">{"'Eng (page2)'!$A$1:$D$52"}</definedName>
    <definedName name="PJ" hidden="1">{"'Eng (page2)'!$A$1:$D$52"}</definedName>
    <definedName name="pk">#REF!</definedName>
    <definedName name="PKEROIGTPTIYP">#N/A</definedName>
    <definedName name="PKK">#REF!</definedName>
    <definedName name="pkkk">#REF!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KT__Phuja">#REF!</definedName>
    <definedName name="pl">#REF!</definedName>
    <definedName name="pl_1" hidden="1">{"PLANT BREAKUP",#N/A,FALSE,"E"}</definedName>
    <definedName name="PL_2010">#REF!</definedName>
    <definedName name="PL_2010_1">#REF!</definedName>
    <definedName name="PL_2010_2">#REF!</definedName>
    <definedName name="PL_ASSOC">#REF!</definedName>
    <definedName name="PL_BKD_ICI">#REF!</definedName>
    <definedName name="PL_Def_Numeric_List_11_05">#REF!</definedName>
    <definedName name="PL_Dollar_Threshold">#REF!</definedName>
    <definedName name="pl_exrate">#REF!</definedName>
    <definedName name="PL_ICI">#REF!</definedName>
    <definedName name="PL_KSN_ICI">#REF!</definedName>
    <definedName name="PL_MTD">#REF!</definedName>
    <definedName name="PL_Net_01.62">#REF!</definedName>
    <definedName name="PL_Net_02.62">#REF!</definedName>
    <definedName name="PL_Net_03.62">#REF!</definedName>
    <definedName name="PL_Net_04.62">#REF!</definedName>
    <definedName name="PL_Net_05.62">#REF!</definedName>
    <definedName name="PL_Net_06.62">#REF!</definedName>
    <definedName name="PL_Net_07.62">#REF!</definedName>
    <definedName name="PL_Net_08.62">#REF!</definedName>
    <definedName name="PL_Net_09.62">#REF!</definedName>
    <definedName name="PL_OUTSOURCE_ICI">#REF!</definedName>
    <definedName name="PL_Percent_Threshold">#REF!</definedName>
    <definedName name="PL_YTD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12">#REF!</definedName>
    <definedName name="Plant1">#REF!</definedName>
    <definedName name="Plant2">#REF!</definedName>
    <definedName name="Plat_Percent">#REF!</definedName>
    <definedName name="plBoardFee">#REF!</definedName>
    <definedName name="PLCepi" hidden="1">{#N/A,#N/A,FALSE,"REPORT"}</definedName>
    <definedName name="plCostOfServices">#REF!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an___Dec_14">#N/A</definedName>
    <definedName name="PLJan___Dec_15">#N/A</definedName>
    <definedName name="PLJan___Dec_16">#N/A</definedName>
    <definedName name="PLN_ADD">#REF!</definedName>
    <definedName name="PLN_AVG">#REF!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o">#REF!</definedName>
    <definedName name="PLOT">#REF!</definedName>
    <definedName name="plOtherIncome">#REF!</definedName>
    <definedName name="PLP" localSheetId="2" hidden="1">{"'Eng (page2)'!$A$1:$D$52"}</definedName>
    <definedName name="PLP" hidden="1">{"'Eng (page2)'!$A$1:$D$52"}</definedName>
    <definedName name="PLpercent">#REF!</definedName>
    <definedName name="plpl">#REF!</definedName>
    <definedName name="plPLonAssetSold">#REF!</definedName>
    <definedName name="plPLonFX">#REF!</definedName>
    <definedName name="plppll">#REF!</definedName>
    <definedName name="PLProcef" hidden="1">{#N/A,#N/A,FALSE,"REPORT"}</definedName>
    <definedName name="plSAndA">#REF!</definedName>
    <definedName name="plSharePLfromSubCom">#REF!</definedName>
    <definedName name="PLstment">#REF!</definedName>
    <definedName name="PLstment_1">#REF!</definedName>
    <definedName name="PLstment_2">#REF!</definedName>
    <definedName name="PLstment_3">#REF!</definedName>
    <definedName name="PLstment_4">#REF!</definedName>
    <definedName name="PLstment_5">#REF!</definedName>
    <definedName name="PLTaxol" hidden="1">{#N/A,#N/A,FALSE,"REPORT"}</definedName>
    <definedName name="PM">#REF!</definedName>
    <definedName name="Pm.payb">#REF!</definedName>
    <definedName name="PMISFEE">#REF!</definedName>
    <definedName name="pmr">#REF!</definedName>
    <definedName name="PMS_OPERA_UPGRADE">#REF!</definedName>
    <definedName name="pnding">#REF!</definedName>
    <definedName name="pnh">#REF!</definedName>
    <definedName name="Pnl" hidden="1">{#N/A,#N/A,FALSE,"Pharm";#N/A,#N/A,FALSE,"WWCM"}</definedName>
    <definedName name="po">#REF!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Gas">#REF!</definedName>
    <definedName name="poi" localSheetId="2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icy">#REF!</definedName>
    <definedName name="poly1">#REF!</definedName>
    <definedName name="poly2">#REF!</definedName>
    <definedName name="poly3">#REF!</definedName>
    <definedName name="pom" hidden="1">#REF!</definedName>
    <definedName name="POO" hidden="1">{#N/A,#N/A,FALSE,"BALANCE SHEET";#N/A,#N/A,FALSE,"PL ACCOUNT";#N/A,#N/A,FALSE,"FIXED ASSETS";#N/A,#N/A,FALSE,"HP (V)";#N/A,#N/A,FALSE,"TAX COMP";#N/A,#N/A,FALSE,"W&amp;T";#N/A,#N/A,FALSE,"RECONCILE"}</definedName>
    <definedName name="pooi">#REF!</definedName>
    <definedName name="pooiuuyytt" hidden="1">{"SUM",#N/A,FALSE,"summary";"BOOK11-1",#N/A,FALSE,"1CityGarden";"BOOK11-2",#N/A,FALSE,"2CountryGarden";"BOOK11-3",#N/A,FALSE,"3JUNGLE";"BOOK11-4CIVIL",#N/A,FALSE,"CIVIL"}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" hidden="1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n" hidden="1">{"'Sheet1'!$L$16"}</definedName>
    <definedName name="popo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tima">#REF!</definedName>
    <definedName name="port29" hidden="1">{#N/A,#N/A,FALSE,"Pharm";#N/A,#N/A,FALSE,"WWCM"}</definedName>
    <definedName name="PortDate">#REF!</definedName>
    <definedName name="PortName">#REF!</definedName>
    <definedName name="PortName1">#REF!</definedName>
    <definedName name="Position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SP403" hidden="1">{"'Sheet1'!$L$16"}</definedName>
    <definedName name="ppms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{#N/A,#N/A,FALSE,"INPUTS";#N/A,#N/A,FALSE,"PROFORMA BSHEET";#N/A,#N/A,FALSE,"COMBINED";#N/A,#N/A,FALSE,"ACQUIROR";#N/A,#N/A,FALSE,"TARGET 1";#N/A,#N/A,FALSE,"TARGET 2";#N/A,#N/A,FALSE,"HIGH YIELD";#N/A,#N/A,FALSE,"OVERFUND"}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{#N/A,#N/A,FALSE,"Sheet1"}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PPPUSD">#REF!</definedName>
    <definedName name="PPPPYEN">#REF!</definedName>
    <definedName name="pppt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ws" hidden="1">{#N/A,#N/A,FALSE,"Sheet1"}</definedName>
    <definedName name="pr" hidden="1">{#N/A,#N/A,FALSE,"Aging Summary";#N/A,#N/A,FALSE,"Ratio Analysis";#N/A,#N/A,FALSE,"Test 120 Day Accts";#N/A,#N/A,FALSE,"Tickmarks"}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aew" hidden="1">{"'Eng (page2)'!$A$1:$D$52"}</definedName>
    <definedName name="prai">#REF!</definedName>
    <definedName name="PRD">#REF!</definedName>
    <definedName name="PRDump">#REF!</definedName>
    <definedName name="PRE">#REF!</definedName>
    <definedName name="PRE_EPS">#REF!</definedName>
    <definedName name="PRE_LAB">#REF!</definedName>
    <definedName name="PRE_MAT">#REF!</definedName>
    <definedName name="Pre_tax_materiality">#REF!</definedName>
    <definedName name="Predic_12" hidden="1">{"'Eng (page2)'!$A$1:$D$52"}</definedName>
    <definedName name="Predict_Depre1">#REF!</definedName>
    <definedName name="PREF_DIV">#REF!</definedName>
    <definedName name="PREFIX">#REF!</definedName>
    <definedName name="prelim">#REF!</definedName>
    <definedName name="Preliminary" hidden="1">{#N/A,#N/A,TRUE,"Str.";#N/A,#N/A,TRUE,"Steel &amp; Roof";#N/A,#N/A,TRUE,"Arc.";#N/A,#N/A,TRUE,"Preliminary";#N/A,#N/A,TRUE,"Sum_Prelim"}</definedName>
    <definedName name="PREP_DT_SIGN">#REF!</definedName>
    <definedName name="Prepaid" localSheetId="2" hidden="1">{"'Model'!$A$1:$N$53"}</definedName>
    <definedName name="Prepaid" hidden="1">{"'Model'!$A$1:$N$53"}</definedName>
    <definedName name="PREPARED_BY">#REF!</definedName>
    <definedName name="PREPARED_DATE">#REF!</definedName>
    <definedName name="Preriodyear12">#REF!</definedName>
    <definedName name="present">#N/A</definedName>
    <definedName name="PRETAX">#REF!</definedName>
    <definedName name="Pretax_return_on_permanent_capital">#REF!</definedName>
    <definedName name="prev">#REF!</definedName>
    <definedName name="PREV_NETCASH">#REF!</definedName>
    <definedName name="prev1">#REF!</definedName>
    <definedName name="Previsao" hidden="1">{"'Índice'!$A$1:$K$49"}</definedName>
    <definedName name="PRGACT">#REF!</definedName>
    <definedName name="PRGPLN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#REF!</definedName>
    <definedName name="price2">#REF!</definedName>
    <definedName name="PriceRange" hidden="1">#N/A</definedName>
    <definedName name="primary">#REF!</definedName>
    <definedName name="primary_n">#REF!</definedName>
    <definedName name="Princ">#REF!</definedName>
    <definedName name="Principal">#N/A</definedName>
    <definedName name="Principle">IF(#REF!&lt;0.05,0,#REF!-#REF!)</definedName>
    <definedName name="PRINT">#REF!</definedName>
    <definedName name="PRINT_1">#REF!</definedName>
    <definedName name="PRINT_2">#REF!</definedName>
    <definedName name="PRINT_3">#REF!</definedName>
    <definedName name="PRINT_37">#REF!</definedName>
    <definedName name="PRINT_39">#REF!</definedName>
    <definedName name="PRINT_4">#REF!</definedName>
    <definedName name="PRINT_53">#REF!</definedName>
    <definedName name="PRINT_55">#REF!</definedName>
    <definedName name="PRINT_56">#REF!</definedName>
    <definedName name="PRINT_6">#REF!</definedName>
    <definedName name="PRINT_7">#REF!</definedName>
    <definedName name="PRINT_8">#REF!</definedName>
    <definedName name="PRINT_9">#REF!</definedName>
    <definedName name="_xlnm.Print_Area" localSheetId="0">'BS 3-5'!$A$1:$I$95</definedName>
    <definedName name="_xlnm.Print_Area" localSheetId="4">'CF 12-14'!$A$1:$H$91</definedName>
    <definedName name="_xlnm.Print_Area" localSheetId="1">'PL 6-7'!$A$1:$I$67</definedName>
    <definedName name="_xlnm.Print_Area" localSheetId="3">'SH 10-11'!$A$1:$Q$40</definedName>
    <definedName name="_xlnm.Print_Area" localSheetId="2">'SH 8-9'!$A$1:$AA$44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4">#REF!</definedName>
    <definedName name="Print_Area_MI_5">#REF!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2">#REF!</definedName>
    <definedName name="Print_Format" hidden="1">#REF!</definedName>
    <definedName name="Print_Score">"[123]!Print_Score"</definedName>
    <definedName name="Print_Score_1">#N/A</definedName>
    <definedName name="Print_Score_2">#N/A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1">#REF!</definedName>
    <definedName name="PRINT2">#REF!</definedName>
    <definedName name="PRINT3">#REF!</definedName>
    <definedName name="PrintArea">#REF!</definedName>
    <definedName name="PRINTMENU">#REF!</definedName>
    <definedName name="printtt">#REF!</definedName>
    <definedName name="Prior">#REF!</definedName>
    <definedName name="PRIVATE_LABEL">#REF!</definedName>
    <definedName name="PRJE1" localSheetId="2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NTLIST">#REF!</definedName>
    <definedName name="Pro" hidden="1">{#N/A,#N/A,FALSE,"COVER.XLS";#N/A,#N/A,FALSE,"RACT1.XLS";#N/A,#N/A,FALSE,"RACT2.XLS";#N/A,#N/A,FALSE,"ECCMP";#N/A,#N/A,FALSE,"WELDER.XLS"}</definedName>
    <definedName name="prob1">#REF!</definedName>
    <definedName name="prob2">#REF!</definedName>
    <definedName name="prob3">#REF!</definedName>
    <definedName name="Procef" hidden="1">{#N/A,#N/A,FALSE,"Pharm";#N/A,#N/A,FALSE,"WWCM"}</definedName>
    <definedName name="Prod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ctName">#REF!</definedName>
    <definedName name="ProfessionalFees">#REF!</definedName>
    <definedName name="ProfileOfTaggedInstruments___ByConstrMgr_Complex_Category">#REF!</definedName>
    <definedName name="Profit">#REF!</definedName>
    <definedName name="Profit_Adjustment_Monthly">#REF!</definedName>
    <definedName name="Profit_and_Loss">#REF!</definedName>
    <definedName name="Profit_Liable_To_Tax">#REF!</definedName>
    <definedName name="PROFORMA">#REF!</definedName>
    <definedName name="PROJ">#N/A</definedName>
    <definedName name="project" hidden="1">{#N/A,#N/A,FALSE,"COVER1.XLS ";#N/A,#N/A,FALSE,"RACT1.XLS";#N/A,#N/A,FALSE,"RACT2.XLS";#N/A,#N/A,FALSE,"ECCMP";#N/A,#N/A,FALSE,"WELDER.XLS"}</definedName>
    <definedName name="Project_1">#REF!</definedName>
    <definedName name="Project_2">#REF!</definedName>
    <definedName name="Project_3">#REF!</definedName>
    <definedName name="Project_Completion_Year">#REF!</definedName>
    <definedName name="Project_Management">#REF!</definedName>
    <definedName name="PROJECT_NAME____Capsugel_Relocation_Project">#N/A</definedName>
    <definedName name="PROJECT_NAME____Capsugel_Relocation_Project_1">#REF!</definedName>
    <definedName name="PROJECT_NAME____Capsugel_Relocation_Project_2">#REF!</definedName>
    <definedName name="PROJECT_NAME____Capsugel_Relocation_Project_3">#REF!</definedName>
    <definedName name="PROJECT_NAME____Capsugel_Relocation_Project_4">#REF!</definedName>
    <definedName name="Project_No">#REF!</definedName>
    <definedName name="Project_No_1">#REF!</definedName>
    <definedName name="Project_No_2">#REF!</definedName>
    <definedName name="Project_Starting_Year">#REF!</definedName>
    <definedName name="Project_Title">#REF!</definedName>
    <definedName name="ProjectFee">#REF!</definedName>
    <definedName name="ProjectManag">#REF!</definedName>
    <definedName name="PROMMIS">#REF!</definedName>
    <definedName name="promoters_fee_monthly_activity">NA()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12" hidden="1">{#N/A,#N/A,FALSE,"SUMMARY";#N/A,#N/A,FALSE,"ECS1";#N/A,#N/A,FALSE,"EC&amp;AFLT1";#N/A,#N/A,FALSE,"PROP1";#N/A,#N/A,FALSE,"ytd recon"}</definedName>
    <definedName name="PROP2" hidden="1">{#N/A,#N/A,FALSE,"EC&amp;AFLTPLAN";#N/A,#N/A,FALSE,"EC&amp;AFLT1";#N/A,#N/A,FALSE,"EC&amp;AFLT2";#N/A,#N/A,FALSE,"SUMMARY"}</definedName>
    <definedName name="PROPERTIES">NA()</definedName>
    <definedName name="Property_Type">#REF!</definedName>
    <definedName name="PropertyRate">#REF!</definedName>
    <definedName name="PropertytaxRate">#REF!</definedName>
    <definedName name="Proposals">NA()</definedName>
    <definedName name="ProposedPR">#REF!</definedName>
    <definedName name="Prov">#REF!</definedName>
    <definedName name="prov99">#REF!</definedName>
    <definedName name="PROVISION_FOR_O_DUE_INT._RECEIVABLE">#REF!</definedName>
    <definedName name="PRT3_1">#REF!</definedName>
    <definedName name="PRT3_2">#REF!</definedName>
    <definedName name="PRT3_3">#REF!</definedName>
    <definedName name="PRT3_4">#REF!</definedName>
    <definedName name="PRT4_1">#REF!</definedName>
    <definedName name="PRT4_2">#REF!</definedName>
    <definedName name="PRT4_3">#REF!</definedName>
    <definedName name="PRT4_4">#REF!</definedName>
    <definedName name="PRV_ALL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2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B_FileID" hidden="1">"N10010503.xls"</definedName>
    <definedName name="PUB_UserID" hidden="1">"NIKEASLA"</definedName>
    <definedName name="PUBLIC_AREAS">#REF!</definedName>
    <definedName name="Public_Toilets">#REF!</definedName>
    <definedName name="pui">#REF!</definedName>
    <definedName name="Purchase_of_Gas">NA()</definedName>
    <definedName name="PurCost_Building">#REF!</definedName>
    <definedName name="purpose">#REF!</definedName>
    <definedName name="Put_Volatilities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Cgysum" hidden="1">{"'QuotationCRPaint (3)'!$A$12:$B$15"}</definedName>
    <definedName name="PVCgysum_1" hidden="1">{"'QuotationCRPaint (3)'!$A$12:$B$15"}</definedName>
    <definedName name="PVCgysum2" hidden="1">{"'QuotationCRPaint (3)'!$A$12:$B$15"}</definedName>
    <definedName name="PVCgysum2_1" hidden="1">{"'QuotationCRPaint (3)'!$A$12:$B$15"}</definedName>
    <definedName name="pverdur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ws" hidden="1">{#N/A,#N/A,FALSE,"Sheet1"}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pyb" hidden="1">{"'Sheet1'!$A$14:$L$181"}</definedName>
    <definedName name="pyb_mar" hidden="1">{"'Sheet1'!$A$14:$L$181"}</definedName>
    <definedName name="PYEAR">#REF!</definedName>
    <definedName name="Pym_EmPm">#N/A</definedName>
    <definedName name="pyt">#N/A</definedName>
    <definedName name="PYT_1">#N/A</definedName>
    <definedName name="PYT_2">#N/A</definedName>
    <definedName name="PYT_3">#N/A</definedName>
    <definedName name="PYT1_MS">#N/A</definedName>
    <definedName name="PYT1_PH">#N/A</definedName>
    <definedName name="PYT1_Total">#N/A</definedName>
    <definedName name="PYT2_MS">#N/A</definedName>
    <definedName name="PYT2_PH">#N/A</definedName>
    <definedName name="PYT2_Total">#N/A</definedName>
    <definedName name="PYT3_MS">#N/A</definedName>
    <definedName name="PYT3_PH">#N/A</definedName>
    <definedName name="PYT3_Total">#N/A</definedName>
    <definedName name="q" localSheetId="2" hidden="1">{"'Model'!$A$1:$N$53"}</definedName>
    <definedName name="q" hidden="1">{"'Model'!$A$1:$N$53"}</definedName>
    <definedName name="q_1" hidden="1">{"'Model'!$A$1:$N$53"}</definedName>
    <definedName name="Q_13">#N/A</definedName>
    <definedName name="q_2" hidden="1">{"'Model'!$A$1:$N$53"}</definedName>
    <definedName name="q_3" hidden="1">{"'Model'!$A$1:$N$53"}</definedName>
    <definedName name="Q_AccCode">#REF!</definedName>
    <definedName name="q_All48_GL_Q1">#REF!</definedName>
    <definedName name="q_All48_GL_Q3">#REF!</definedName>
    <definedName name="Q_TB">#REF!</definedName>
    <definedName name="q_ty">#N/A</definedName>
    <definedName name="q_ty_1">#REF!</definedName>
    <definedName name="q_ty_2">#REF!</definedName>
    <definedName name="q_ty_3">#REF!</definedName>
    <definedName name="q_ty_4">#REF!</definedName>
    <definedName name="Q1CTR">#REF!</definedName>
    <definedName name="Q1kka" localSheetId="2" hidden="1">{"'Eng (page2)'!$A$1:$D$52"}</definedName>
    <definedName name="Q1kka" hidden="1">{"'Eng (page2)'!$A$1:$D$52"}</definedName>
    <definedName name="q34tr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ctiveSheetID">NA()</definedName>
    <definedName name="QADA">#REF!</definedName>
    <definedName name="QAQ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qqa">#REF!</definedName>
    <definedName name="qaz" hidden="1">#REF!</definedName>
    <definedName name="QB">#N/A</definedName>
    <definedName name="qd" hidden="1">#REF!</definedName>
    <definedName name="qe">#REF!</definedName>
    <definedName name="QE_ADDITION">#REF!</definedName>
    <definedName name="QE_B_FORWARD">#REF!</definedName>
    <definedName name="QE_DISPOSAL">#REF!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2" hidden="1">{"'Eng (page2)'!$A$1:$D$52"}</definedName>
    <definedName name="QER" hidden="1">{"'Eng (page2)'!$A$1:$D$52"}</definedName>
    <definedName name="qertweyu" hidden="1">{#N/A,#N/A,FALSE,"REPORT"}</definedName>
    <definedName name="qetryywt" hidden="1">{#N/A,#N/A,FALSE,"REPORT"}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2" hidden="1">{"'Eng (page2)'!$A$1:$D$52"}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aq">#REF!</definedName>
    <definedName name="qqq">#REF!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" hidden="1">#REF!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qqqqqqqqqqqqqqq" hidden="1">{"'Eng (page2)'!$A$1:$D$52"}</definedName>
    <definedName name="qqqqqqqqqqqqqqqqqq" hidden="1">{"'Eng (page2)'!$A$1:$D$52"}</definedName>
    <definedName name="qqqqqqqqqqqqqqqqqqqqqqqqqqqqqqq" hidden="1">{"'Eng (page2)'!$A$1:$D$52"}</definedName>
    <definedName name="QQW" localSheetId="2" hidden="1">{"'Eng (page2)'!$A$1:$D$52"}</definedName>
    <definedName name="QQW" hidden="1">{"'Eng (page2)'!$A$1:$D$52"}</definedName>
    <definedName name="qqws" hidden="1">{#N/A,#N/A,FALSE,"Sheet1"}</definedName>
    <definedName name="qqwtweryey" hidden="1">{#N/A,#N/A,FALSE,"REPORT"}</definedName>
    <definedName name="qrew">#REF!</definedName>
    <definedName name="qrqr">#REF!</definedName>
    <definedName name="QRR">#REF!</definedName>
    <definedName name="QRRQ">#REF!</definedName>
    <definedName name="QRYCOUNT" hidden="1">1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"LAA_CPL_by_Country"</definedName>
    <definedName name="QRYNAME2" hidden="1">"Mexico CPL 4640"</definedName>
    <definedName name="QRYNAME3" hidden="1">"Mexico CPL Excl 4640"</definedName>
    <definedName name="QRYNAME4" hidden="1">"PR CPL Excl 2370"</definedName>
    <definedName name="QRYNAME5" hidden="1">"MexicoDataFile"</definedName>
    <definedName name="QRYNAME6" hidden="1">"LAA_CPL_by_Country excl 4640_2370"</definedName>
    <definedName name="QRYNAME7" hidden="1">"Balance_Sheet_PR 2370"</definedName>
    <definedName name="QRYNAME8" hidden="1">"APAC Bubble"</definedName>
    <definedName name="QRYNEXT" hidden="1">7</definedName>
    <definedName name="QryOutWinSpeed">#REF!</definedName>
    <definedName name="QRYSOURCE1" hidden="1">"EXCELRANGE-EXPAND-BQ"</definedName>
    <definedName name="QRYSOURCE2" hidden="1">"EXCELRANGE-EXPAND-BQ"</definedName>
    <definedName name="QRYSOURCE3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sq">#REF!</definedName>
    <definedName name="qt" hidden="1">{"'Sheet1'!$L$16"}</definedName>
    <definedName name="QT_Transition_Plan">#REF!</definedName>
    <definedName name="QtrSheetStartDate">#REF!</definedName>
    <definedName name="qty">#N/A</definedName>
    <definedName name="qty_1">#REF!</definedName>
    <definedName name="qty_2">#REF!</definedName>
    <definedName name="qty_3">#REF!</definedName>
    <definedName name="qty_4">#REF!</definedName>
    <definedName name="Quality1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QUANTITIES">#REF!</definedName>
    <definedName name="QUANTITY">#REF!</definedName>
    <definedName name="QUANTITY1">#REF!</definedName>
    <definedName name="quart" hidden="1">{"Quarterly Inc Stmt",#N/A,TRUE,"Financials";"Quarterly BS",#N/A,TRUE,"Financials";"Quarterly CF",#N/A,TRUE,"Financials";"Quarterly Ratios",#N/A,TRUE,"Financials"}</definedName>
    <definedName name="quart_1" hidden="1">{"Quarterly Inc Stmt",#N/A,TRUE,"Financials";"Quarterly BS",#N/A,TRUE,"Financials";"Quarterly CF",#N/A,TRUE,"Financials";"Quarterly Ratios",#N/A,TRUE,"Financials"}</definedName>
    <definedName name="quarter_number">#REF!</definedName>
    <definedName name="quarter_numberact">#REF!</definedName>
    <definedName name="Quarterly_Earnings">#REF!</definedName>
    <definedName name="Query1">#REF!</definedName>
    <definedName name="Query13">#REF!</definedName>
    <definedName name="Query2">#REF!</definedName>
    <definedName name="quidewall" hidden="1">{"SUMMARY",#N/A,FALSE,"C"}</definedName>
    <definedName name="quidewall_1" hidden="1">{"SUMMARY",#N/A,FALSE,"C"}</definedName>
    <definedName name="quitpay">#REF!</definedName>
    <definedName name="qw">#REF!</definedName>
    <definedName name="qwa" hidden="1">{"'Income Statement'!$D$96:$E$101"}</definedName>
    <definedName name="qwe">#REF!</definedName>
    <definedName name="QWE_1" hidden="1">{"SUM",#N/A,FALSE,"summary";"BOOK11-1",#N/A,FALSE,"1CityGarden";"BOOK11-2",#N/A,FALSE,"2CountryGarden";"BOOK11-3",#N/A,FALSE,"3JUNGLE";"BOOK11-4CIVIL",#N/A,FALSE,"CIVIL"}</definedName>
    <definedName name="qweqw" hidden="1">{#N/A,#N/A,FALSE,"Aging Summary";#N/A,#N/A,FALSE,"Ratio Analysis";#N/A,#N/A,FALSE,"Test 120 Day Accts";#N/A,#N/A,FALSE,"Tickmarks"}</definedName>
    <definedName name="qweqwe">#REF!</definedName>
    <definedName name="qwer">#REF!</definedName>
    <definedName name="qwertqry" hidden="1">{#N/A,#N/A,FALSE,"REPORT"}</definedName>
    <definedName name="qwerty" hidden="1">{"'Eng (page2)'!$A$1:$D$52"}</definedName>
    <definedName name="qwetqryetytu" hidden="1">{#N/A,#N/A,FALSE,"Pharm";#N/A,#N/A,FALSE,"WWCM"}</definedName>
    <definedName name="QWQ">#REF!</definedName>
    <definedName name="qwqqew">#REF!</definedName>
    <definedName name="qwqw">#REF!</definedName>
    <definedName name="qwqwq" localSheetId="2" hidden="1">{"cashflow",#N/A,FALSE,"cash flow"}</definedName>
    <definedName name="qwqwq" hidden="1">{"cashflow",#N/A,FALSE,"cash flow"}</definedName>
    <definedName name="qwqwwqw">#REF!</definedName>
    <definedName name="qwrerew">#REF!</definedName>
    <definedName name="qws" hidden="1">{#N/A,#N/A,FALSE,"Sheet1"}</definedName>
    <definedName name="qww">#REF!</definedName>
    <definedName name="qwwqwqq">#REF!</definedName>
    <definedName name="qwww">#REF!</definedName>
    <definedName name="qwwwq">#REF!</definedName>
    <definedName name="qwwww" hidden="1">{"'Income Statement'!$D$96:$E$101"}</definedName>
    <definedName name="qx_table">#REF!</definedName>
    <definedName name="QYI" localSheetId="2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_Value">#REF!</definedName>
    <definedName name="r_2nd_Floor_Meeting_Rooms">#REF!</definedName>
    <definedName name="r_AHU_guestroom">#REF!</definedName>
    <definedName name="r_Banquet_Equipment">#REF!</definedName>
    <definedName name="r_Bus_Ctr">#REF!</definedName>
    <definedName name="r_Chiller">#REF!</definedName>
    <definedName name="r_CONSULTANTS">#REF!</definedName>
    <definedName name="r_Cont_Rest">#REF!</definedName>
    <definedName name="r_Devarana_Spa">#REF!</definedName>
    <definedName name="R_Factor">#REF!</definedName>
    <definedName name="r_Fresh_Air">#REF!</definedName>
    <definedName name="r_Furniture_2F">#REF!</definedName>
    <definedName name="r_Mock_up_rooms">#REF!</definedName>
    <definedName name="r_Presidential__1_room">#REF!</definedName>
    <definedName name="r_PUBLIC_AREAS">#REF!</definedName>
    <definedName name="r_Publit_Toilets">#REF!</definedName>
    <definedName name="r_Room_FCUs">#REF!</definedName>
    <definedName name="R_UNIT">#N/A</definedName>
    <definedName name="R_UNIT_1">#REF!</definedName>
    <definedName name="R_UNIT_2">#REF!</definedName>
    <definedName name="R_UNIT_3">#REF!</definedName>
    <definedName name="R_UNIT_4">#REF!</definedName>
    <definedName name="r_Various">#REF!</definedName>
    <definedName name="RA">#REF!</definedName>
    <definedName name="rac">#REF!</definedName>
    <definedName name="rad_dscnt">#REF!</definedName>
    <definedName name="ramp">#REF!</definedName>
    <definedName name="ramp1">#REF!</definedName>
    <definedName name="ramp2">#REF!</definedName>
    <definedName name="RangePivot">#N/A</definedName>
    <definedName name="Rank1">#REF!</definedName>
    <definedName name="RANKING">#REF!</definedName>
    <definedName name="rat">#REF!</definedName>
    <definedName name="RATE">#REF!</definedName>
    <definedName name="RATE_4">#REF!</definedName>
    <definedName name="rate_new">#REF!</definedName>
    <definedName name="RATE_OF_AA">#REF!</definedName>
    <definedName name="RATE_OF_IA">#REF!</definedName>
    <definedName name="RATE1">#REF!</definedName>
    <definedName name="RATE1_4">#REF!</definedName>
    <definedName name="RATE4">#REF!</definedName>
    <definedName name="RATEB0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">#REF!</definedName>
    <definedName name="RawAgencyPrice">#REF!</definedName>
    <definedName name="RawData">#REF!</definedName>
    <definedName name="RAWEFEF">#REF!</definedName>
    <definedName name="RAYONG">#REF!,#REF!</definedName>
    <definedName name="RB_Table1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O">#REF!</definedName>
    <definedName name="rcrc">#REF!</definedName>
    <definedName name="RCV">#REF!</definedName>
    <definedName name="RD" localSheetId="2" hidden="1">{"'Model'!$A$1:$N$53"}</definedName>
    <definedName name="RD" hidden="1">{"'Model'!$A$1:$N$53"}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 hidden="1">{#N/A,#N/A,FALSE,"COVER.XLS";#N/A,#N/A,FALSE,"RACT1.XLS";#N/A,#N/A,FALSE,"RACT2.XLS";#N/A,#N/A,FALSE,"ECCMP";#N/A,#N/A,FALSE,"WELDER.XLS"}</definedName>
    <definedName name="RE_ADDITION">#REF!</definedName>
    <definedName name="RE_B_FORWARD">#REF!</definedName>
    <definedName name="RE_DISPOSAL">#REF!</definedName>
    <definedName name="RE_TOTAL">#REF!</definedName>
    <definedName name="re34e">#REF!</definedName>
    <definedName name="re4gr" hidden="1">{"'Eng (page2)'!$A$1:$D$52"}</definedName>
    <definedName name="re4w4e">#REF!</definedName>
    <definedName name="rea">{"'Model'!$A$1:$N$53"}</definedName>
    <definedName name="RealEstateOwned">#REF!</definedName>
    <definedName name="Reason">#REF!</definedName>
    <definedName name="Rebates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blelocal">#REF!</definedName>
    <definedName name="ReceiptMethod">#REF!</definedName>
    <definedName name="receivables">#REF!</definedName>
    <definedName name="ReceiverType">#REF!</definedName>
    <definedName name="recipient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ciliation" hidden="1">{TRUE,TRUE,-1.25,-15.5,484.5,276.75,FALSE,FALSE,TRUE,TRUE,0,12,#N/A,241,#N/A,9.34375,17.6923076923077,1,FALSE,FALSE,3,TRUE,1,FALSE,100,"Swvu.nwex.","ACwvu.nwex.",1,FALSE,FALSE,0.75,0.75,0.5,0.5,2,"","",FALSE,FALSE,FALSE,FALSE,1,#N/A,1,4,"=R186C1:R222C15","=R4:R6",#N/A,#N/A,FALSE,FALSE,FALSE,1,65532,65532,FALSE,FALSE,TRUE,TRUE,TRUE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e">#REF!</definedName>
    <definedName name="reeee">#REF!</definedName>
    <definedName name="reef34">#REF!</definedName>
    <definedName name="reer">#REF!</definedName>
    <definedName name="REF">"#REF!"</definedName>
    <definedName name="Ref_11">#REF!</definedName>
    <definedName name="Ref_12">#REF!</definedName>
    <definedName name="Ref_Electricity_Eff">#REF!</definedName>
    <definedName name="Ref_Heat_Eff">#REF!</definedName>
    <definedName name="refs">#REF!</definedName>
    <definedName name="RefTB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ie" hidden="1">{#N/A,#N/A,FALSE,"Pharm";#N/A,#N/A,FALSE,"WWCM"}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ligious">#REF!</definedName>
    <definedName name="Remainperiod">#N/A</definedName>
    <definedName name="RemarkNAV2">#REF!</definedName>
    <definedName name="RemarkPort">#REF!</definedName>
    <definedName name="remunertaion" hidden="1">{#N/A,#N/A,FALSE,"TAX COMPUTATION";#N/A,#N/A,FALSE,"TAX SCHEDULE";#N/A,#N/A,FALSE,"ADDITIONS";#N/A,#N/A,FALSE,"W &amp; T"}</definedName>
    <definedName name="RenewalStatus">#REF!</definedName>
    <definedName name="RenewalStatus_1">#REF!</definedName>
    <definedName name="RenewalStatus_2">#REF!</definedName>
    <definedName name="RenewalStatus_3">#REF!</definedName>
    <definedName name="RenewalStatus_4">#REF!</definedName>
    <definedName name="RenewalStatus_5">#REF!</definedName>
    <definedName name="rental">#REF!</definedName>
    <definedName name="reoiaoreiuare">#N/A</definedName>
    <definedName name="REPLACE">#REF!</definedName>
    <definedName name="Report">#REF!</definedName>
    <definedName name="Report_1">#REF!</definedName>
    <definedName name="Report_2">#REF!</definedName>
    <definedName name="Report_3">#REF!</definedName>
    <definedName name="Report_4">#REF!</definedName>
    <definedName name="Report_5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" hidden="1">{"data",#N/A,FALSE,"Ratios";"ratios",#N/A,FALSE,"Ratios"}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i" hidden="1">{"data",#N/A,FALSE,"Ratios";"ratios",#N/A,FALSE,"Ratios"}</definedName>
    <definedName name="reportiii" hidden="1">{"data",#N/A,FALSE,"Ratios";"ratios",#N/A,FALSE,"Ratios"}</definedName>
    <definedName name="ReportName">#REF!</definedName>
    <definedName name="Reporttt">#REF!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earch" hidden="1">{#N/A,#N/A,TRUE,"Cover sheet";#N/A,#N/A,TRUE,"DCF analysis";#N/A,#N/A,TRUE,"WACC calculation"}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idual_Value">#REF!</definedName>
    <definedName name="resource">#REF!</definedName>
    <definedName name="resp." hidden="1">{#N/A,#N/A,FALSE,"Pharm";#N/A,#N/A,FALSE,"WWCM"}</definedName>
    <definedName name="ResPricing">#N/A</definedName>
    <definedName name="ResPricing_1">#REF!</definedName>
    <definedName name="ResPricing_2">#REF!</definedName>
    <definedName name="ResPricing_3">#REF!</definedName>
    <definedName name="ResPricing_4">#REF!</definedName>
    <definedName name="RESRE">#REF!</definedName>
    <definedName name="RESREGERG">#REF!</definedName>
    <definedName name="RESSREG">#REF!</definedName>
    <definedName name="RESTAURANTS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AIL">#REF!</definedName>
    <definedName name="RetainerFee">#REF!</definedName>
    <definedName name="RETAINING_WALL">#REF!</definedName>
    <definedName name="RETAINING_WALL_3">#REF!</definedName>
    <definedName name="Retaining_Walls_Data">#REF!</definedName>
    <definedName name="Retaining_Walls_Data_3">#REF!</definedName>
    <definedName name="Retired">#N/A</definedName>
    <definedName name="Retired_Age">#N/A</definedName>
    <definedName name="retr">#REF!</definedName>
    <definedName name="RETURN">#N/A</definedName>
    <definedName name="RETURN_1">#REF!</definedName>
    <definedName name="RETURN_2">#REF!</definedName>
    <definedName name="RETURN_3">#REF!</definedName>
    <definedName name="RETURN_4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val_acc_name">#REF!</definedName>
    <definedName name="REVENUE">#REF!</definedName>
    <definedName name="RevenueOther">#REF!</definedName>
    <definedName name="reverse">#REF!</definedName>
    <definedName name="reviewers">#REF!</definedName>
    <definedName name="reviewers2">#REF!</definedName>
    <definedName name="Revised" hidden="1">38685.5967361111</definedName>
    <definedName name="REW">#REF!</definedName>
    <definedName name="REWASSD">#REF!</definedName>
    <definedName name="rewer1" hidden="1">{#N/A,#N/A,FALSE,"COVER1.XLS ";#N/A,#N/A,FALSE,"RACT1.XLS";#N/A,#N/A,FALSE,"RACT2.XLS";#N/A,#N/A,FALSE,"ECCMP";#N/A,#N/A,FALSE,"WELDER.XLS"}</definedName>
    <definedName name="rewfre" localSheetId="2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">#REF!</definedName>
    <definedName name="REWW">#REF!</definedName>
    <definedName name="rewwqre">#REF!</definedName>
    <definedName name="rewws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2e" hidden="1">{#N/A,#N/A,FALSE,"Pharm";#N/A,#N/A,FALSE,"WWCM"}</definedName>
    <definedName name="RFAWWES">#REF!</definedName>
    <definedName name="rfr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">#REF!</definedName>
    <definedName name="rfrfr">#REF!</definedName>
    <definedName name="rfrr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u">#REF!</definedName>
    <definedName name="rfty">#REF!</definedName>
    <definedName name="RFUR">#REF!</definedName>
    <definedName name="rg">{"'Model'!$A$1:$N$53"}</definedName>
    <definedName name="rge">{"'Model'!$A$1:$N$53"}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r">#REF!</definedName>
    <definedName name="RGGSR">#REF!</definedName>
    <definedName name="rgj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trdfdsfds" hidden="1">{"'Model'!$A$1:$N$53"}</definedName>
    <definedName name="rgyr">#REF!</definedName>
    <definedName name="RHD">#REF!</definedName>
    <definedName name="rhehtr">#REF!</definedName>
    <definedName name="RHF" hidden="1">{#N/A,#N/A,FALSE,"TAX COMPUTATION";#N/A,#N/A,FALSE,"TAX SCHEDULE";#N/A,#N/A,FALSE,"ADDITIONS";#N/A,#N/A,FALSE,"W &amp; T"}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hytrjutiyik">#REF!</definedName>
    <definedName name="RIC_FGByA">#REF!</definedName>
    <definedName name="rid">#REF!</definedName>
    <definedName name="ridj">#REF!</definedName>
    <definedName name="riejg">#REF!</definedName>
    <definedName name="Rise_Asia_Consultants_and_Management__Inc.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AfterRecalcMacro" hidden="1">""</definedName>
    <definedName name="RiskAfterSimMacro">"After"</definedName>
    <definedName name="RiskAutoStopPercChange">1.5</definedName>
    <definedName name="RiskBeforeRecalcMacro" hidden="1">""</definedName>
    <definedName name="RiskBeforeSimMacro">"Before"</definedName>
    <definedName name="RiskCatalog">#REF!</definedName>
    <definedName name="RiskCollectDistributionSamples">2</definedName>
    <definedName name="RiskExcelReportsGoInNewWorkbook">1</definedName>
    <definedName name="RiskExcelReportsToGenerate">0</definedName>
    <definedName name="RiskFixedSeed">1</definedName>
    <definedName name="RiskGenerateExcelReportsAtEndOfSimulation">0</definedName>
    <definedName name="RiskGroup">#REF!</definedName>
    <definedName name="RiskHasSettings">1</definedName>
    <definedName name="RiskMeasures">#REF!</definedName>
    <definedName name="RiskMinimizeOnStart">0</definedName>
    <definedName name="RiskMonitorConvergence">0</definedName>
    <definedName name="RiskMultipleCPUSupportEnabled" hidden="1">TRUE</definedName>
    <definedName name="RiskNumIterations">5000</definedName>
    <definedName name="RiskNumSimulations">1</definedName>
    <definedName name="RiskPauseOnError">0</definedName>
    <definedName name="RiskRealTimeResults">0</definedName>
    <definedName name="RiskReportGraphFormat">0</definedName>
    <definedName name="RiskResultsUpdateFreq">100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howRiskWindowAtEndOfSimulation">0</definedName>
    <definedName name="RiskStandardRecalc">1</definedName>
    <definedName name="RiskStatFunctionsUpdateFreq">1</definedName>
    <definedName name="RiskTemplateSheetName">"myTemplate"</definedName>
    <definedName name="RiskUpdateDisplay">0</definedName>
    <definedName name="RiskUpdateStatFunctions">0</definedName>
    <definedName name="RiskUseDifferentSeedForEachSim">0</definedName>
    <definedName name="RiskUseFixedSeed">0</definedName>
    <definedName name="RiskUseMultipleCPUs">0</definedName>
    <definedName name="RiskValueField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ee">#REF!</definedName>
    <definedName name="RJJRJR">#REF!</definedName>
    <definedName name="RJO" localSheetId="2" hidden="1">{"'Eng (page2)'!$A$1:$D$52"}</definedName>
    <definedName name="RJO" hidden="1">{"'Eng (page2)'!$A$1:$D$52"}</definedName>
    <definedName name="rjsk">#N/A</definedName>
    <definedName name="rjskids">#N/A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AN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_QTY">#REF!</definedName>
    <definedName name="RMAC">#REF!</definedName>
    <definedName name="RMACc">#REF!</definedName>
    <definedName name="rmb">#N/A</definedName>
    <definedName name="RMB_CLS">#REF!</definedName>
    <definedName name="RMBJAN">#REF!</definedName>
    <definedName name="RMC000000000000">#REF!</definedName>
    <definedName name="RMCOptions">"*010000000000000"</definedName>
    <definedName name="RMRMRM">#REF!</definedName>
    <definedName name="RNAME">#N/A</definedName>
    <definedName name="RNAME_1">#REF!</definedName>
    <definedName name="RNAME_2">#REF!</definedName>
    <definedName name="RNAME_3">#REF!</definedName>
    <definedName name="RNAME_4">#REF!</definedName>
    <definedName name="ro" hidden="1">{#N/A,#N/A,FALSE,"17MAY";#N/A,#N/A,FALSE,"24MAY"}</definedName>
    <definedName name="ROA_TCCLR" hidden="1">#REF!</definedName>
    <definedName name="ROAA">#REF!</definedName>
    <definedName name="RoadCost">#REF!</definedName>
    <definedName name="ROAE">#REF!</definedName>
    <definedName name="ROC" hidden="1">{"'QuotationCRPaint (3)'!$A$12:$B$15"}</definedName>
    <definedName name="ROC_1" hidden="1">{"'QuotationCRPaint (3)'!$A$12:$B$15"}</definedName>
    <definedName name="ROCE">#REF!</definedName>
    <definedName name="ROE">#REF!</definedName>
    <definedName name="ROL_AVG">#REF!</definedName>
    <definedName name="Roofing_PLot_13_total">#REF!</definedName>
    <definedName name="Room_FCU_s_and_Control">#REF!</definedName>
    <definedName name="roomcount">#REF!</definedName>
    <definedName name="ROOMS">#REF!</definedName>
    <definedName name="ROP">#N/A</definedName>
    <definedName name="round">1</definedName>
    <definedName name="ROUND_3">#REF!</definedName>
    <definedName name="ROUND_4">#REF!</definedName>
    <definedName name="Round_Column_Data">#REF!</definedName>
    <definedName name="Round_Column_Data_3">#REF!</definedName>
    <definedName name="ROUND_COLUMNS">#REF!</definedName>
    <definedName name="ROUND_COLUMNS_3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WNAMES">#REF!</definedName>
    <definedName name="ROWSUMMARY" hidden="1">#REF!</definedName>
    <definedName name="ROYAL">#REF!</definedName>
    <definedName name="rp">{"'Model'!$A$1:$N$53"}</definedName>
    <definedName name="RPB" hidden="1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COUNT" hidden="1">6</definedName>
    <definedName name="RPTID" hidden="1">99999</definedName>
    <definedName name="RPTNEXT" hidden="1">7</definedName>
    <definedName name="RPTQRY1" hidden="1">1</definedName>
    <definedName name="RPTQRY10" hidden="1">8</definedName>
    <definedName name="RPTQRY11" hidden="1">8</definedName>
    <definedName name="RPTQRY12" hidden="1">8</definedName>
    <definedName name="RPTQRY13" hidden="1">8</definedName>
    <definedName name="RPTQRY14" hidden="1">8</definedName>
    <definedName name="RPTQRY15" hidden="1">8</definedName>
    <definedName name="RPTQRY16" hidden="1">8</definedName>
    <definedName name="RPTQRY17" hidden="1">8</definedName>
    <definedName name="RPTQRY18" hidden="1">8</definedName>
    <definedName name="RPTQRY19" hidden="1">8</definedName>
    <definedName name="RPTQRY2" hidden="1">2</definedName>
    <definedName name="RPTQRY20" hidden="1">8</definedName>
    <definedName name="RPTQRY21" hidden="1">8</definedName>
    <definedName name="RPTQRY22" hidden="1">8</definedName>
    <definedName name="RPTQRY23" hidden="1">8</definedName>
    <definedName name="RPTQRY24" hidden="1">8</definedName>
    <definedName name="RPTQRY25" hidden="1">8</definedName>
    <definedName name="RPTQRY26" hidden="1">8</definedName>
    <definedName name="RPTQRY27" hidden="1">8</definedName>
    <definedName name="RPTQRY28" hidden="1">8</definedName>
    <definedName name="RPTQRY29" hidden="1">8</definedName>
    <definedName name="RPTQRY3" hidden="1">5</definedName>
    <definedName name="RPTQRY30" hidden="1">8</definedName>
    <definedName name="RPTQRY31" hidden="1">8</definedName>
    <definedName name="RPTQRY32" hidden="1">8</definedName>
    <definedName name="RPTQRY33" hidden="1">8</definedName>
    <definedName name="RPTQRY34" hidden="1">8</definedName>
    <definedName name="RPTQRY35" hidden="1">8</definedName>
    <definedName name="RPTQRY36" hidden="1">8</definedName>
    <definedName name="RPTQRY37" hidden="1">8</definedName>
    <definedName name="RPTQRY38" hidden="1">8</definedName>
    <definedName name="RPTQRY39" hidden="1">8</definedName>
    <definedName name="RPTQRY4" hidden="1">4</definedName>
    <definedName name="RPTQRY40" hidden="1">8</definedName>
    <definedName name="RPTQRY41" hidden="1">8</definedName>
    <definedName name="RPTQRY42" hidden="1">8</definedName>
    <definedName name="RPTQRY43" hidden="1">8</definedName>
    <definedName name="RPTQRY44" hidden="1">8</definedName>
    <definedName name="RPTQRY45" hidden="1">8</definedName>
    <definedName name="RPTQRY46" hidden="1">8</definedName>
    <definedName name="RPTQRY47" hidden="1">8</definedName>
    <definedName name="RPTQRY48" hidden="1">8</definedName>
    <definedName name="RPTQRY49" hidden="1">8</definedName>
    <definedName name="RPTQRY5" hidden="1">6</definedName>
    <definedName name="RPTQRY50" hidden="1">8</definedName>
    <definedName name="RPTQRY51" hidden="1">8</definedName>
    <definedName name="RPTQRY52" hidden="1">8</definedName>
    <definedName name="RPTQRY53" hidden="1">8</definedName>
    <definedName name="RPTQRY54" hidden="1">8</definedName>
    <definedName name="RPTQRY55" hidden="1">8</definedName>
    <definedName name="RPTQRY56" hidden="1">8</definedName>
    <definedName name="RPTQRY57" hidden="1">8</definedName>
    <definedName name="RPTQRY58" hidden="1">8</definedName>
    <definedName name="RPTQRY59" hidden="1">8</definedName>
    <definedName name="RPTQRY6" hidden="1">5</definedName>
    <definedName name="RPTQRY60" hidden="1">8</definedName>
    <definedName name="RPTQRY61" hidden="1">8</definedName>
    <definedName name="RPTQRY62" hidden="1">8</definedName>
    <definedName name="RPTQRY63" hidden="1">8</definedName>
    <definedName name="RPTQRY64" hidden="1">8</definedName>
    <definedName name="RPTQRY65" hidden="1">8</definedName>
    <definedName name="RPTQRY66" hidden="1">8</definedName>
    <definedName name="RPTQRY67" hidden="1">8</definedName>
    <definedName name="RPTQRY68" hidden="1">8</definedName>
    <definedName name="RPTQRY69" hidden="1">8</definedName>
    <definedName name="RPTQRY7" hidden="1">7</definedName>
    <definedName name="RPTQRY70" hidden="1">8</definedName>
    <definedName name="RPTQRY71" hidden="1">8</definedName>
    <definedName name="RPTQRY8" hidden="1">8</definedName>
    <definedName name="RPTQRY9" hidden="1">9</definedName>
    <definedName name="rqr" localSheetId="2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 localSheetId="2" hidden="1">{"'Eng (page2)'!$A$1:$D$52"}</definedName>
    <definedName name="RRE" hidden="1">{"'Eng (page2)'!$A$1:$D$52"}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{#N/A,#N/A,FALSE,"TAX COMPUTATION";#N/A,#N/A,FALSE,"TAX SCHEDULE";#N/A,#N/A,FALSE,"ADDITIONS";#N/A,#N/A,FALSE,"W &amp; T"}</definedName>
    <definedName name="rrrrrrrrr">#REF!,#REF!,#REF!,#REF!,#REF!,#REF!,#REF!,#REF!,#REF!,#REF!,#REF!,#REF!</definedName>
    <definedName name="rrrrt">#REF!</definedName>
    <definedName name="rrrtttt" hidden="1">{#N/A,#N/A,FALSE,"TAX COMPUTATION";#N/A,#N/A,FALSE,"TAX SCHEDULE";#N/A,#N/A,FALSE,"ADDITIONS";#N/A,#N/A,FALSE,"W &amp; T"}</definedName>
    <definedName name="rrtt" hidden="1">{#N/A,#N/A,FALSE,"COVER1.XLS ";#N/A,#N/A,FALSE,"RACT1.XLS";#N/A,#N/A,FALSE,"RACT2.XLS";#N/A,#N/A,FALSE,"ECCMP";#N/A,#N/A,FALSE,"WELDER.XLS"}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 localSheetId="2" hidden="1">{"'Eng (page2)'!$A$1:$D$52"}</definedName>
    <definedName name="rt" hidden="1">{"'Eng (page2)'!$A$1:$D$52"}</definedName>
    <definedName name="rt34rt5" hidden="1">{#N/A,#N/A,FALSE,"Aging Summary";#N/A,#N/A,FALSE,"Ratio Analysis";#N/A,#N/A,FALSE,"Test 120 Day Accts";#N/A,#N/A,FALSE,"Tickmarks"}</definedName>
    <definedName name="rtdjrt">#REF!</definedName>
    <definedName name="rtds">#REF!</definedName>
    <definedName name="rte" hidden="1">{"SUM",#N/A,FALSE,"summary";"BOOK11-1",#N/A,FALSE,"1CityGarden";"BOOK11-2",#N/A,FALSE,"2CountryGarden";"BOOK11-3",#N/A,FALSE,"3JUNGLE";"BOOK11-4CIVIL",#N/A,FALSE,"CIVIL"}</definedName>
    <definedName name="rte_curr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gyyy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jvgohibrthgjkmh" hidden="1">{#N/A,#N/A,FALSE,"COVER.XLS";#N/A,#N/A,FALSE,"RACT1.XLS";#N/A,#N/A,FALSE,"RACT2.XLS";#N/A,#N/A,FALSE,"ECCMP";#N/A,#N/A,FALSE,"WELDER.XLS"}</definedName>
    <definedName name="RTL_1997">#REF!</definedName>
    <definedName name="RTL_1998">#REF!</definedName>
    <definedName name="RTL_1999">#REF!</definedName>
    <definedName name="RTL_2000">#REF!</definedName>
    <definedName name="RTL_2001">#REF!</definedName>
    <definedName name="RTL_RIG">#REF!</definedName>
    <definedName name="RTL_TON_NPS">#REF!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>#REF!</definedName>
    <definedName name="RTRTRT">#REF!</definedName>
    <definedName name="rtrttr">#REF!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_1" hidden="1">{"SUM",#N/A,FALSE,"summary";"BOOK11-1",#N/A,FALSE,"1CityGarden";"BOOK11-2",#N/A,FALSE,"2CountryGarden";"BOOK11-3",#N/A,FALSE,"3JUNGLE";"BOOK11-4CIVIL",#N/A,FALSE,"CIVIL"}</definedName>
    <definedName name="rtyer">#REF!</definedName>
    <definedName name="rtyj">#REF!</definedName>
    <definedName name="rtytr">#REF!</definedName>
    <definedName name="rtyu">#REF!</definedName>
    <definedName name="ru">#REF!</definedName>
    <definedName name="rumc">#REF!</definedName>
    <definedName name="Run_Counter">#N/A</definedName>
    <definedName name="RunDate">#REF!</definedName>
    <definedName name="RUNYLD">#N/A</definedName>
    <definedName name="RUNYLD_1">#REF!</definedName>
    <definedName name="RUNYLD_2">#REF!</definedName>
    <definedName name="RUNYLD_3">#REF!</definedName>
    <definedName name="RUNYLD_4">#REF!</definedName>
    <definedName name="RUR">#REF!</definedName>
    <definedName name="RUR_AVG">#REF!</definedName>
    <definedName name="Russia" hidden="1">{"'August 2000'!$A$1:$J$101"}</definedName>
    <definedName name="rut">#REF!</definedName>
    <definedName name="rutrut" localSheetId="2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t" hidden="1">{#N/A,#N/A,FALSE,"Pharm";#N/A,#N/A,FALSE,"WWCM"}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hftyujykyukyuiyu" hidden="1">{"'Eng (page2)'!$A$1:$D$52"}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3">#REF!</definedName>
    <definedName name="s_4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1_KEY_ACC">#REF!</definedName>
    <definedName name="S02_FOOD_SERVICE">#REF!</definedName>
    <definedName name="S03_CHIANGMAI">#REF!</definedName>
    <definedName name="S04_PAKCHONG">#REF!</definedName>
    <definedName name="S05_PATTAYA">#REF!</definedName>
    <definedName name="S06_PHUKET">#REF!</definedName>
    <definedName name="S13_SALES_ADMIN">#REF!</definedName>
    <definedName name="S304L_Sheet_cost">#REF!</definedName>
    <definedName name="S304L_Sheet_cost_3">#REF!</definedName>
    <definedName name="S3A">#REF!</definedName>
    <definedName name="S3B">#REF!</definedName>
    <definedName name="S3C">#REF!</definedName>
    <definedName name="s4eg4">#REF!</definedName>
    <definedName name="sa">#REF!</definedName>
    <definedName name="SAB" localSheetId="2" hidden="1">{"'Eng (page2)'!$A$1:$D$52"}</definedName>
    <definedName name="SAB" hidden="1">{"'Eng (page2)'!$A$1:$D$52"}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co" hidden="1">{"'Índice'!$A$1:$K$49"}</definedName>
    <definedName name="SAD">#REF!</definedName>
    <definedName name="sadeaewf">#REF!</definedName>
    <definedName name="sad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g">#REF!</definedName>
    <definedName name="sadgfd">#REF!</definedName>
    <definedName name="sadkke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hidden="1">{"'Eng (page2)'!$A$1:$D$52"}</definedName>
    <definedName name="SAEFFWAE">#REF!</definedName>
    <definedName name="saefwef">#REF!</definedName>
    <definedName name="saelel">#REF!</definedName>
    <definedName name="saesd">#REF!</definedName>
    <definedName name="saf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safaew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dsadsa" hidden="1">{#N/A,#N/A,FALSE,"COVER1.XLS ";#N/A,#N/A,FALSE,"RACT1.XLS";#N/A,#N/A,FALSE,"RACT2.XLS";#N/A,#N/A,FALSE,"ECCMP";#N/A,#N/A,FALSE,"WELDER.XLS"}</definedName>
    <definedName name="safdsafd" hidden="1">#REF!</definedName>
    <definedName name="safeew">#REF!</definedName>
    <definedName name="safewf">#REF!</definedName>
    <definedName name="SAFEWWAE">#REF!</definedName>
    <definedName name="SAFFSD">#REF!</definedName>
    <definedName name="safod">#REF!</definedName>
    <definedName name="safw2" hidden="1">{"'Model'!$A$1:$N$53"}</definedName>
    <definedName name="safwaewef">#REF!</definedName>
    <definedName name="SAFWEA">#REF!</definedName>
    <definedName name="sagasfg">#REF!</definedName>
    <definedName name="sahdffd">#REF!</definedName>
    <definedName name="sahfd">#REF!</definedName>
    <definedName name="sai">#REF!</definedName>
    <definedName name="sal" hidden="1">#REF!</definedName>
    <definedName name="Sal_inc">#N/A</definedName>
    <definedName name="sal_table">#REF!</definedName>
    <definedName name="Salaries">#REF!</definedName>
    <definedName name="Salary">#N/A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hidden="1">{"revable",#N/A,FALSE,"REVABLE"}</definedName>
    <definedName name="sale2" hidden="1">{"hilight1",#N/A,FALSE,"HILIGHT1"}</definedName>
    <definedName name="SALECONTR">#REF!</definedName>
    <definedName name="sales">#REF!</definedName>
    <definedName name="Sales_Office">#REF!</definedName>
    <definedName name="Sales_Var_Output">#REF!</definedName>
    <definedName name="SalesAnalysis">#REF!</definedName>
    <definedName name="Salesmargin" hidden="1">{#N/A,#N/A,FALSE,"Aging Summary";#N/A,#N/A,FALSE,"Ratio Analysis";#N/A,#N/A,FALSE,"Test 120 Day Accts";#N/A,#N/A,FALSE,"Tickmarks"}</definedName>
    <definedName name="SALESPLAN">#REF!</definedName>
    <definedName name="salespmx">#REF!</definedName>
    <definedName name="SalesTax">0.0825</definedName>
    <definedName name="SalInc">#N/A</definedName>
    <definedName name="sally" hidden="1">{#N/A,#N/A,FALSE,"Pharm";#N/A,#N/A,FALSE,"WWCM"}</definedName>
    <definedName name="SALV_21">#REF!</definedName>
    <definedName name="SAM">#REF!</definedName>
    <definedName name="SAM_1">#REF!</definedName>
    <definedName name="SAM_2">#REF!</definedName>
    <definedName name="SAM_3">#REF!</definedName>
    <definedName name="SAM_4">#REF!</definedName>
    <definedName name="Sam_s_Club">#REF!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bbsBack" hidden="1">"xSAPtemp2093.xls"</definedName>
    <definedName name="SAPBEXdnldView" hidden="1">"44DZMVUOR2LQP7MI1ZNK154DY"</definedName>
    <definedName name="SAPBEXhrIndnt" hidden="1">2</definedName>
    <definedName name="SAPBEXrevision" hidden="1">1</definedName>
    <definedName name="SAPBEXrevision2" hidden="1">18</definedName>
    <definedName name="SAPBEXsysID" hidden="1">"PW1"</definedName>
    <definedName name="SAPBEXwbID" hidden="1">"AP2863RVQ3K4VMA0V0ICWDRU0"</definedName>
    <definedName name="SAPCodeAA">#REF!</definedName>
    <definedName name="SAPCodeAAP2">#REF!</definedName>
    <definedName name="SAPCodeAP">#REF!</definedName>
    <definedName name="SAPsysID" hidden="1">"708C5W7SBKP804JT78WJ0JNKI"</definedName>
    <definedName name="SAPwbID" hidden="1">"ARS"</definedName>
    <definedName name="sartweq" hidden="1">#REF!</definedName>
    <definedName name="SAS" localSheetId="2" hidden="1">{"'Eng (page2)'!$A$1:$D$52"}</definedName>
    <definedName name="SAS" hidden="1">{"'Eng (page2)'!$A$1:$D$52"}</definedName>
    <definedName name="SASA">#REF!</definedName>
    <definedName name="satre">#REF!</definedName>
    <definedName name="SAVE">#N/A</definedName>
    <definedName name="SAVE_1">#REF!</definedName>
    <definedName name="SAVE_2">#REF!</definedName>
    <definedName name="SAVE_3">#REF!</definedName>
    <definedName name="SAVE_4">#REF!</definedName>
    <definedName name="SAVE_FLAG">#REF!</definedName>
    <definedName name="SAVEX">#REF!</definedName>
    <definedName name="SAVEX___17">#N/A</definedName>
    <definedName name="SAVEX___20">#N/A</definedName>
    <definedName name="SAVEX___6">#N/A</definedName>
    <definedName name="SAW">#REF!</definedName>
    <definedName name="SAWEF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en">#REF!</definedName>
    <definedName name="sber">#REF!</definedName>
    <definedName name="SBJ">#REF!</definedName>
    <definedName name="sbre">#REF!</definedName>
    <definedName name="sbsre">#REF!</definedName>
    <definedName name="SBUD">#REF!</definedName>
    <definedName name="SC" localSheetId="2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ALRAS">#REF!</definedName>
    <definedName name="SCAR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">#REF!</definedName>
    <definedName name="scese">#REF!</definedName>
    <definedName name="SCEXP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LOCAL">#REF!</definedName>
    <definedName name="ScoreCard_List">#REF!</definedName>
    <definedName name="ScoreCardList">#REF!</definedName>
    <definedName name="scoretable">#REF!</definedName>
    <definedName name="SCREEXP">#REF!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OTAL">#REF!</definedName>
    <definedName name="Scub">#REF!</definedName>
    <definedName name="scv" hidden="1">{"'Eng (page2)'!$A$1:$D$52"}</definedName>
    <definedName name="sd">#REF!</definedName>
    <definedName name="sda">#REF!</definedName>
    <definedName name="sdaADSad">#REF!</definedName>
    <definedName name="sdac" localSheetId="2" hidden="1">{"'Model'!$A$1:$N$53"}</definedName>
    <definedName name="sdac" hidden="1">{"'Model'!$A$1:$N$53"}</definedName>
    <definedName name="sdaccs">#REF!</definedName>
    <definedName name="SDACS">#REF!</definedName>
    <definedName name="sdad" hidden="1">#REF!</definedName>
    <definedName name="sdaf" hidden="1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gs" hidden="1">{#N/A,#N/A,FALSE,"Pharm";#N/A,#N/A,FALSE,"WWCM"}</definedName>
    <definedName name="sdafsadf" hidden="1">{#N/A,#N/A,FALSE,"Aging Summary";#N/A,#N/A,FALSE,"Ratio Analysis";#N/A,#N/A,FALSE,"Test 120 Day Accts";#N/A,#N/A,FALSE,"Tickmarks"}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s" hidden="1">{#N/A,#N/A,FALSE,"Aging Summary";#N/A,#N/A,FALSE,"Ratio Analysis";#N/A,#N/A,FALSE,"Test 120 Day Accts";#N/A,#N/A,FALSE,"Tickmarks"}</definedName>
    <definedName name="sdasdasd" hidden="1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 localSheetId="2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>#REF!</definedName>
    <definedName name="sdfadadfasdfasdfad" hidden="1">{"'Eng (page2)'!$A$1:$D$52"}</definedName>
    <definedName name="SDFAEW">#REF!</definedName>
    <definedName name="sdfaewes">#REF!</definedName>
    <definedName name="sdfaf" hidden="1">{#N/A,#N/A,FALSE,"COVER1.XLS ";#N/A,#N/A,FALSE,"RACT1.XLS";#N/A,#N/A,FALSE,"RACT2.XLS";#N/A,#N/A,FALSE,"ECCMP";#N/A,#N/A,FALSE,"WELDER.XLS"}</definedName>
    <definedName name="SDFAKLDFSKDK">#REF!</definedName>
    <definedName name="sdfartg" hidden="1">{#N/A,#N/A,FALSE,"17MAY";#N/A,#N/A,FALSE,"24MAY"}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 hidden="1">{#N/A,#N/A,FALSE,"OMM III";#N/A,#N/A,FALSE,"1995 PLAN";#N/A,#N/A,FALSE,"1995 TARGET";#N/A,#N/A,FALSE,"1995 ADJUSTED"}</definedName>
    <definedName name="sdfasdfafdaf">#REF!</definedName>
    <definedName name="sdfaw4t3egr" hidden="1">{#N/A,#N/A,FALSE,"COVER1.XLS ";#N/A,#N/A,FALSE,"RACT1.XLS";#N/A,#N/A,FALSE,"RACT2.XLS";#N/A,#N/A,FALSE,"ECCMP";#N/A,#N/A,FALSE,"WELDER.XLS"}</definedName>
    <definedName name="SDFAWE">#REF!</definedName>
    <definedName name="SDFAWEW">#REF!</definedName>
    <definedName name="SDFAWFELE">#REF!</definedName>
    <definedName name="sdfces">#REF!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">#REF!</definedName>
    <definedName name="sdfdsaf" hidden="1">{#N/A,#N/A,FALSE,"17MAY";#N/A,#N/A,FALSE,"24MAY"}</definedName>
    <definedName name="sdfdsf">___jib1 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 hidden="1">{"'Eng (page2)'!$A$1:$D$52"}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eyuh" hidden="1">{"'Eng (page2)'!$A$1:$D$52"}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h" hidden="1">{#N/A,#N/A,FALSE,"Pharm";#N/A,#N/A,FALSE,"WWCM"}</definedName>
    <definedName name="SDFKDLKDKD">#REF!</definedName>
    <definedName name="SDFKEK">#REF!</definedName>
    <definedName name="sdfkekek">#REF!</definedName>
    <definedName name="sdfq2" hidden="1">{"'Eng (page2)'!$A$1:$D$52"}</definedName>
    <definedName name="sdfres">#REF!</definedName>
    <definedName name="SDFRRS">#REF!</definedName>
    <definedName name="sdfs\" hidden="1">{#N/A,#N/A,FALSE,"Aging Summary";#N/A,#N/A,FALSE,"Ratio Analysis";#N/A,#N/A,FALSE,"Test 120 Day Accts";#N/A,#N/A,FALSE,"Tickmarks"}</definedName>
    <definedName name="sdfsaf">#REF!</definedName>
    <definedName name="sdfsd" hidden="1">{#N/A,#N/A,FALSE,"WC OMM III";#N/A,#N/A,FALSE,"WC 1995 PLAN";#N/A,#N/A,FALSE,"WC 1995 ADJUSTED"}</definedName>
    <definedName name="sdfsdbbfd">#REF!</definedName>
    <definedName name="sdfsdf">#REF!</definedName>
    <definedName name="sdfsdg">#REF!</definedName>
    <definedName name="sdfsfa">#REF!</definedName>
    <definedName name="sdfvers">#REF!</definedName>
    <definedName name="sdfvf">#REF!</definedName>
    <definedName name="sdfvfd">#REF!</definedName>
    <definedName name="sdfw2" hidden="1">{"'Model'!$A$1:$N$53"}</definedName>
    <definedName name="sdfw3g" hidden="1">{"'Eng (page2)'!$A$1:$D$52"}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agf" hidden="1">{#N/A,#N/A,FALSE,"Pharm";#N/A,#N/A,FALSE,"WWCM"}</definedName>
    <definedName name="sdgasfdf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f" hidden="1">{"Page 1",#N/A,FALSE,"FIELDVAR";"Page 2",#N/A,FALSE,"FIELDVAR";"Page 3",#N/A,FALSE,"FIELDVAR";"Page 4",#N/A,FALSE,"FIELDVAR";"Page 5",#N/A,FALSE,"FIELDVAR";"Page 6",#N/A,FALSE,"FIELDVAR";"Page 7",#N/A,FALSE,"FIELDVAR"}</definedName>
    <definedName name="sdgfadg">#REF!</definedName>
    <definedName name="sdgfdh">#REF!</definedName>
    <definedName name="sdgfsad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fdhg">#REF!</definedName>
    <definedName name="SDGSRE">#REF!</definedName>
    <definedName name="SDGVF">#REF!</definedName>
    <definedName name="sdisu">#REF!</definedName>
    <definedName name="sdkckek">#REF!</definedName>
    <definedName name="sdke">#REF!</definedName>
    <definedName name="sdkele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2" hidden="1">{"'Eng (page2)'!$A$1:$D$52"}</definedName>
    <definedName name="sdr" hidden="1">{"'Eng (page2)'!$A$1:$D$52"}</definedName>
    <definedName name="sdrgesr">#REF!</definedName>
    <definedName name="sdrthrt">#REF!</definedName>
    <definedName name="sdsadasd" hidden="1">{#N/A,#N/A,FALSE,"Pharm";#N/A,#N/A,FALSE,"WWCM"}</definedName>
    <definedName name="sdsd">#REF!</definedName>
    <definedName name="sdsdf" hidden="1">#REF!</definedName>
    <definedName name="sdsdss" hidden="1">{#N/A,#N/A,FALSE,"Table of Contents";#N/A,#N/A,FALSE,"Overview";#N/A,#N/A,FALSE,"Data"}</definedName>
    <definedName name="SDSEGRE">#REF!</definedName>
    <definedName name="sdsf" hidden="1">{#N/A,#N/A,FALSE,"COVER.XLS";#N/A,#N/A,FALSE,"RACT1.XLS";#N/A,#N/A,FALSE,"RACT2.XLS";#N/A,#N/A,FALSE,"ECCMP";#N/A,#N/A,FALSE,"WELDER.XLS"}</definedName>
    <definedName name="sdsfd">#REF!</definedName>
    <definedName name="sdsfsdfsd">#N/A</definedName>
    <definedName name="sdsqw" localSheetId="2" hidden="1">{"'Model'!$A$1:$N$53"}</definedName>
    <definedName name="sdsqw" hidden="1">{"'Model'!$A$1:$N$53"}</definedName>
    <definedName name="sdsrd">#REF!</definedName>
    <definedName name="sdss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sfg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>#REF!</definedName>
    <definedName name="SEA">#REF!</definedName>
    <definedName name="seafawee">#REF!</definedName>
    <definedName name="Sealing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Sealing2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Sears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108">#REF!</definedName>
    <definedName name="sectionNames">#N/A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w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asg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_Report">NA()</definedName>
    <definedName name="SELECT1">#REF!</definedName>
    <definedName name="SELECT3">#REF!</definedName>
    <definedName name="SELECT4">#REF!</definedName>
    <definedName name="SELECT5">#REF!</definedName>
    <definedName name="SELECT6">#REF!</definedName>
    <definedName name="SELECTA">#REF!</definedName>
    <definedName name="SELECTB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localSheetId="2" hidden="1">{"'Eng (page2)'!$A$1:$D$52"}</definedName>
    <definedName name="selling" hidden="1">{"'Eng (page2)'!$A$1:$D$52"}</definedName>
    <definedName name="SELLOH">#REF!</definedName>
    <definedName name="SELLR1_6">#N/A</definedName>
    <definedName name="sencount" hidden="1">2</definedName>
    <definedName name="sense">#REF!</definedName>
    <definedName name="Sensitivity">#REF!</definedName>
    <definedName name="Sensitivity1">#REF!</definedName>
    <definedName name="Sensitivity2">#REF!</definedName>
    <definedName name="sep">#REF!</definedName>
    <definedName name="Sep_Building">#REF!</definedName>
    <definedName name="SEPTOL_MILK">#REF!</definedName>
    <definedName name="SER">#REF!</definedName>
    <definedName name="SERAF">#REF!</definedName>
    <definedName name="sere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ity">#N/A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verancePay_Qry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_1">#REF!</definedName>
    <definedName name="sf_2">#REF!</definedName>
    <definedName name="sf_3">#REF!</definedName>
    <definedName name="sf_4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irect" hidden="1">{#N/A,#N/A,FALSE,"REPORT"}</definedName>
    <definedName name="SFDS">#REF!</definedName>
    <definedName name="sfdsafdsa" hidden="1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2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df">#REF!</definedName>
    <definedName name="sfsfs" hidden="1">#REF!</definedName>
    <definedName name="sfsg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e">#REF!</definedName>
    <definedName name="SFWEAFEWA">#REF!</definedName>
    <definedName name="sfwee">#REF!</definedName>
    <definedName name="sfwefwe">#REF!</definedName>
    <definedName name="sg">{"'Model'!$A$1:$N$53"}</definedName>
    <definedName name="sg4resreg">#REF!</definedName>
    <definedName name="sga_exp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fh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b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f">#REF!</definedName>
    <definedName name="SGSGF">#REF!</definedName>
    <definedName name="sgsre">#REF!</definedName>
    <definedName name="sgv">#REF!</definedName>
    <definedName name="sgver">#REF!</definedName>
    <definedName name="sh" hidden="1">{#N/A,#N/A,FALSE,"17MAY";#N/A,#N/A,FALSE,"24MAY"}</definedName>
    <definedName name="Shanghai">#REF!</definedName>
    <definedName name="shar1">#REF!</definedName>
    <definedName name="share">#REF!</definedName>
    <definedName name="SHARES">#REF!</definedName>
    <definedName name="shd">#REF!</definedName>
    <definedName name="shdf">#REF!</definedName>
    <definedName name="shdhdf">#REF!</definedName>
    <definedName name="shear">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1" hidden="1">#REF!</definedName>
    <definedName name="Sheet2">#REF!</definedName>
    <definedName name="Sheet3">#REF!</definedName>
    <definedName name="Sheet4">#REF!</definedName>
    <definedName name="SheetAData">#REF!,#REF!,#REF!,#REF!,#REF!</definedName>
    <definedName name="SheetArea">#REF!</definedName>
    <definedName name="sheetNO">#REF!</definedName>
    <definedName name="sheetNO_3">#REF!</definedName>
    <definedName name="sheetNO_4">#REF!</definedName>
    <definedName name="sheh">#REF!</definedName>
    <definedName name="SheLett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itttt" hidden="1">255</definedName>
    <definedName name="SHOKYAKU97">#REF!</definedName>
    <definedName name="Short">#REF!</definedName>
    <definedName name="Short_13">#REF!</definedName>
    <definedName name="short1">#REF!</definedName>
    <definedName name="short1_13">#REF!</definedName>
    <definedName name="shortname">#REF!</definedName>
    <definedName name="Shortt">#REF!</definedName>
    <definedName name="shortt1">#REF!</definedName>
    <definedName name="shorttt">#REF!</definedName>
    <definedName name="show1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dewalk_Data">#REF!</definedName>
    <definedName name="Sidewalk_Data_3">#REF!</definedName>
    <definedName name="SIDEWALKS">#REF!</definedName>
    <definedName name="SIDEWALKS_3">#REF!</definedName>
    <definedName name="sikoi">#REF!</definedName>
    <definedName name="Sine" localSheetId="2" hidden="1">{"'Eng (page2)'!$A$1:$D$52"}</definedName>
    <definedName name="Sine" hidden="1">{"'Eng (page2)'!$A$1:$D$52"}</definedName>
    <definedName name="SINGTEL_09805494">#REF!</definedName>
    <definedName name="SINGTEL_20849788">#REF!</definedName>
    <definedName name="SINGTEL_27554754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">#REF!</definedName>
    <definedName name="size2">#REF!</definedName>
    <definedName name="sjk" hidden="1">0</definedName>
    <definedName name="sk" hidden="1">#REF!</definedName>
    <definedName name="skcdslkds">#REF!</definedName>
    <definedName name="SKK">#REF!</definedName>
    <definedName name="skkek">#REF!</definedName>
    <definedName name="skkekew">#REF!</definedName>
    <definedName name="SKKM">#REF!</definedName>
    <definedName name="sklelcd">#REF!</definedName>
    <definedName name="skskks">#REF!</definedName>
    <definedName name="SKTR">#REF!</definedName>
    <definedName name="SLAB_LEAVE_OUT">#REF!</definedName>
    <definedName name="SLAB_LEAVE_OUT_3">#REF!</definedName>
    <definedName name="Slab_Leave_Out_Data">#REF!</definedName>
    <definedName name="Slab_Leave_Out_Data_3">#REF!</definedName>
    <definedName name="SLAB_ON_DECK">#REF!</definedName>
    <definedName name="SLAB_ON_DECK_3">#REF!</definedName>
    <definedName name="Slab_on_Deck_Data">#REF!</definedName>
    <definedName name="Slab_on_Deck_Data_3">#REF!</definedName>
    <definedName name="SLAB_ON_GRADE">#REF!</definedName>
    <definedName name="SLAB_ON_GRADE_3">#REF!</definedName>
    <definedName name="Slab_on_Grade_Data">#REF!</definedName>
    <definedName name="Slab_on_Grade_Data_3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necode">#REF!</definedName>
    <definedName name="slkiw">{"'Model'!$A$1:$N$53"}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dkslja">#REF!</definedName>
    <definedName name="SMDP">#REF!</definedName>
    <definedName name="SMKM">#REF!</definedName>
    <definedName name="smsms">#REF!</definedName>
    <definedName name="SMTR">#REF!</definedName>
    <definedName name="SN">#REF!</definedName>
    <definedName name="SN_1">#REF!</definedName>
    <definedName name="SN_2">#REF!</definedName>
    <definedName name="SNG_2000">#REF!</definedName>
    <definedName name="SNG_extra">#REF!</definedName>
    <definedName name="so" hidden="1">{#N/A,#N/A,FALSE,"COVER1.XLS ";#N/A,#N/A,FALSE,"RACT1.XLS";#N/A,#N/A,FALSE,"RACT2.XLS";#N/A,#N/A,FALSE,"ECCMP";#N/A,#N/A,FALSE,"WELDER.XLS"}</definedName>
    <definedName name="social">#REF!</definedName>
    <definedName name="SOFTW">#REF!</definedName>
    <definedName name="software" localSheetId="2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#REF!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ort_History">#REF!</definedName>
    <definedName name="sort1" hidden="1">#REF!</definedName>
    <definedName name="sortcol">#REF!</definedName>
    <definedName name="Sorthai_CSOlength">#N/A</definedName>
    <definedName name="Sorthai_MHlength">#N/A</definedName>
    <definedName name="Sortrange">#REF!</definedName>
    <definedName name="Source">#REF!</definedName>
    <definedName name="Source1">#REF!</definedName>
    <definedName name="Source2">#REF!</definedName>
    <definedName name="Sources">#REF!</definedName>
    <definedName name="sp">#REF!</definedName>
    <definedName name="SP_1233099011">#REF!</definedName>
    <definedName name="SP_1722708853">#REF!</definedName>
    <definedName name="SP_172281551">#REF!</definedName>
    <definedName name="SP_T1" hidden="1">{"'Sheet1'!$L$16"}</definedName>
    <definedName name="SPAR_Percent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5">#REF!</definedName>
    <definedName name="Specail">#REF!</definedName>
    <definedName name="SpecailGL">#REF!</definedName>
    <definedName name="Special">#REF!</definedName>
    <definedName name="SpecialGL">#REF!</definedName>
    <definedName name="SpecialGLL">#REF!</definedName>
    <definedName name="SpecialPrice" hidden="1">#REF!</definedName>
    <definedName name="Specsfef">#REF!</definedName>
    <definedName name="spegnl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SPER">#REF!</definedName>
    <definedName name="Spot_Prices">#REF!</definedName>
    <definedName name="SPP_NF_Price">#REF!</definedName>
    <definedName name="sq">#REF!</definedName>
    <definedName name="sql_statement" hidden="1">"select distinct acct_cat,sum(cyr),sum(lyr),sum(cbd),mult_x000D_from r1_datasum_x000D_group by acct_cat_x000D__x000D_"</definedName>
    <definedName name="SR">#REF!</definedName>
    <definedName name="srae">#REF!</definedName>
    <definedName name="SRate">#REF!</definedName>
    <definedName name="srbrst">#REF!</definedName>
    <definedName name="Src">#REF!</definedName>
    <definedName name="SRCESens">#REF!</definedName>
    <definedName name="srd" localSheetId="2" hidden="1">{"'Eng (page2)'!$A$1:$D$52"}</definedName>
    <definedName name="srd" hidden="1">{"'Eng (page2)'!$A$1:$D$52"}</definedName>
    <definedName name="srdgrge">#REF!</definedName>
    <definedName name="SRDP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KM">#REF!</definedName>
    <definedName name="SRNOPATSens">#REF!</definedName>
    <definedName name="SROpExSens">#REF!</definedName>
    <definedName name="SROpIncSens">#REF!</definedName>
    <definedName name="srr">#REF!</definedName>
    <definedName name="srsegres">#REF!</definedName>
    <definedName name="SRSVASens">#REF!</definedName>
    <definedName name="srthrt">#REF!</definedName>
    <definedName name="srthsrt">#REF!</definedName>
    <definedName name="SRTR">#REF!</definedName>
    <definedName name="srys">#REF!</definedName>
    <definedName name="ss" localSheetId="2" hidden="1">{"'Eng (page2)'!$A$1:$D$52"}</definedName>
    <definedName name="ss" hidden="1">{"'Eng (page2)'!$A$1:$D$52"}</definedName>
    <definedName name="SS_density">#REF!</definedName>
    <definedName name="SS_density_3">#REF!</definedName>
    <definedName name="SS304L_Sheet_cost">#REF!</definedName>
    <definedName name="ssaa">#REF!</definedName>
    <definedName name="SSAB" localSheetId="2" hidden="1">{"'Eng (page2)'!$A$1:$D$52"}</definedName>
    <definedName name="SSAB" hidden="1">{"'Eng (page2)'!$A$1:$D$52"}</definedName>
    <definedName name="ssawc">#REF!</definedName>
    <definedName name="ssd">#N/A</definedName>
    <definedName name="SSDFSD">#REF!</definedName>
    <definedName name="ssf" hidden="1">{#N/A,#N/A,FALSE,"TAX COMPUTATION";#N/A,#N/A,FALSE,"TAX SCHEDULE";#N/A,#N/A,FALSE,"ADDITIONS";#N/A,#N/A,FALSE,"W &amp; T"}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 localSheetId="2" hidden="1">{"'Eng (page2)'!$A$1:$D$52"}</definedName>
    <definedName name="sss" hidden="1">{"'Eng (page2)'!$A$1:$D$52"}</definedName>
    <definedName name="ssss">#REF!</definedName>
    <definedName name="sssss" localSheetId="2" hidden="1">{"'Model'!$A$1:$N$53"}</definedName>
    <definedName name="sssss" hidden="1">{"'Model'!$A$1:$N$53"}</definedName>
    <definedName name="sssssss" hidden="1">{#N/A,#N/A,FALSE,"TAX COMPUTATION";#N/A,#N/A,FALSE,"TAX SCHEDULE";#N/A,#N/A,FALSE,"ADDITIONS";#N/A,#N/A,FALSE,"W &amp; T"}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2" hidden="1">{"'Eng (page2)'!$A$1:$D$52"}</definedName>
    <definedName name="ssssssssssssssss" hidden="1">{"'Eng (page2)'!$A$1:$D$52"}</definedName>
    <definedName name="sssssssssssssssssssss">#REF!</definedName>
    <definedName name="sssssssssssssssssssssssssssss" hidden="1">{"'Eng (page2)'!$A$1:$D$52"}</definedName>
    <definedName name="ssssssssssssssssssssssssssssss" hidden="1">{"'Eng (page2)'!$A$1:$D$52"}</definedName>
    <definedName name="st" hidden="1">{"'Eng (page2)'!$A$1:$D$52"}</definedName>
    <definedName name="st_year">#REF!</definedName>
    <definedName name="STA">#REF!</definedName>
    <definedName name="Staff_Areas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_table">#REF!</definedName>
    <definedName name="Staff1" hidden="1">{"'Resins'!$B$1:$P$6","'Resins'!$B$1:$Q$85"}</definedName>
    <definedName name="stamp" localSheetId="2" hidden="1">{"'Eng (page2)'!$A$1:$D$52"}</definedName>
    <definedName name="stamp" hidden="1">{"'Eng (page2)'!$A$1:$D$52"}</definedName>
    <definedName name="star" hidden="1">#REF!</definedName>
    <definedName name="Staril" hidden="1">{#N/A,#N/A,FALSE,"REPORT"}</definedName>
    <definedName name="Start">#REF!</definedName>
    <definedName name="start_yr">#REF!</definedName>
    <definedName name="start1">#REF!</definedName>
    <definedName name="START2">#N/A</definedName>
    <definedName name="START2_1">#REF!</definedName>
    <definedName name="START2_2">#REF!</definedName>
    <definedName name="START2_3">#REF!</definedName>
    <definedName name="START2_4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rtmcs">#REF!</definedName>
    <definedName name="Startpoint">#REF!</definedName>
    <definedName name="Statu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_Mix">#REF!</definedName>
    <definedName name="Std_Rate">#REF!</definedName>
    <definedName name="Steam_BPA">#REF!</definedName>
    <definedName name="Steam_Calorifiers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P1_Match">#REF!</definedName>
    <definedName name="sters">#REF!</definedName>
    <definedName name="stete">#REF!</definedName>
    <definedName name="STEW" localSheetId="2" hidden="1">{"'Eng (page2)'!$A$1:$D$52"}</definedName>
    <definedName name="STEW" hidden="1">{"'Eng (page2)'!$A$1:$D$52"}</definedName>
    <definedName name="stg">#REF!</definedName>
    <definedName name="STG_CAP">#REF!</definedName>
    <definedName name="STG_MIN_RUN">#REF!</definedName>
    <definedName name="stggrereg">#REF!</definedName>
    <definedName name="STK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 hidden="1">{#N/A,#N/A,FALSE,"Aging Summary";#N/A,#N/A,FALSE,"Ratio Analysis";#N/A,#N/A,FALSE,"Test 120 Day Accts";#N/A,#N/A,FALSE,"Tickmarks"}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pit" hidden="1">{#N/A,#N/A,FALSE,"RECEIVABLES";#N/A,#N/A,FALSE,"TRADE RECEIVABLES";#N/A,#N/A,FALSE,"COLLECTION DAYS";#N/A,#N/A,FALSE,"PRODUCTION INVENTORY";#N/A,#N/A,FALSE,"PITO";#N/A,#N/A,FALSE,"NOA"}</definedName>
    <definedName name="storage">#N/A</definedName>
    <definedName name="StorageTanks">#N/A</definedName>
    <definedName name="Store">#REF!</definedName>
    <definedName name="Store_Table">OFFSET(#REF!,0,0,COUNTA(#REF!)-1,1)</definedName>
    <definedName name="stp">#REF!</definedName>
    <definedName name="Str_Month">#REF!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_1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PlanAP" hidden="1">{#N/A,#N/A,FALSE,"Pharm";#N/A,#N/A,FALSE,"WWCM"}</definedName>
    <definedName name="streg">#REF!</definedName>
    <definedName name="strhnrt">#REF!</definedName>
    <definedName name="strhrth">#REF!</definedName>
    <definedName name="STRUC_L">#REF!</definedName>
    <definedName name="STRUC_LAB">#REF!</definedName>
    <definedName name="STRUC_LAB_4">#REF!</definedName>
    <definedName name="STRUC_M">#REF!</definedName>
    <definedName name="STRUC_MAT">#REF!</definedName>
    <definedName name="STRUC_MAT_4">#REF!</definedName>
    <definedName name="sts">#REF!</definedName>
    <definedName name="stser">#REF!</definedName>
    <definedName name="stsert">#REF!</definedName>
    <definedName name="stts">#REF!</definedName>
    <definedName name="stud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_TOTAL__1">#REF!</definedName>
    <definedName name="SUB_TOTAL__2">#REF!</definedName>
    <definedName name="SubClass_C">#REF!</definedName>
    <definedName name="SubInv">#REF!</definedName>
    <definedName name="Subs">#REF!</definedName>
    <definedName name="sug" hidden="1">{"'Eng (page2)'!$A$1:$D$52"}</definedName>
    <definedName name="Suksawat_CSOlength">#N/A</definedName>
    <definedName name="Suksawat_IDClength">#N/A</definedName>
    <definedName name="Suksawat2_CSOlength">#N/A</definedName>
    <definedName name="Suksawat2_MHlength">#N/A</definedName>
    <definedName name="Suksawat78_CSOlength">#N/A</definedName>
    <definedName name="Suksawat78_IDClength">#N/A</definedName>
    <definedName name="Suksawat78_MHlength">#N/A</definedName>
    <definedName name="Suksawat78soi6_CSOlength">#N/A</definedName>
    <definedName name="Suksawat78soi6_MHlength">#N/A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997">#REF!</definedName>
    <definedName name="SUM_1998">#REF!</definedName>
    <definedName name="SUM_1999">#REF!</definedName>
    <definedName name="SUM_2000">#REF!</definedName>
    <definedName name="SUM_2001">#REF!</definedName>
    <definedName name="sum_amt_mount">#REF!</definedName>
    <definedName name="sum_hr">#REF!</definedName>
    <definedName name="SUM_LCL_ESC">#REF!</definedName>
    <definedName name="SUM_REC_USD">#REF!</definedName>
    <definedName name="SUM_RIG">#REF!</definedName>
    <definedName name="SUM_TON_NPS">#REF!</definedName>
    <definedName name="summ5">(#REF!,#REF!)</definedName>
    <definedName name="summar" hidden="1">{#N/A,#N/A,TRUE,"SUM";#N/A,#N/A,TRUE,"EE";#N/A,#N/A,TRUE,"AC";#N/A,#N/A,TRUE,"SN"}</definedName>
    <definedName name="SUMMARY" hidden="1">{"'1561-Factory Equipments '!$A$5:$AH$196"}</definedName>
    <definedName name="SUMMARY_BOOK" hidden="1">{"page1",#N/A,FALSE,"GIRLBO";"page2",#N/A,FALSE,"GIRLBO";"page3",#N/A,FALSE,"GIRLBO";"page4",#N/A,FALSE,"GIRLBO";"page5",#N/A,FALSE,"GIRLBO"}</definedName>
    <definedName name="SUMMARYX" hidden="1">{"'Sheet1'!$A$14:$L$181"}</definedName>
    <definedName name="summit">#N/A</definedName>
    <definedName name="SummitPetroleum">#N/A</definedName>
    <definedName name="Sumsub" hidden="1">INDIRECT(ADDRESS(ROW()-INDIRECT(ADDRESS(ROW()-1,COLUMN(#REF!))),COLUMN())&amp;":"&amp;ADDRESS(ROW()-1,COLUMN()))</definedName>
    <definedName name="SUMVR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CHAI">#REF!</definedName>
    <definedName name="sUPACHAI___0">#REF!</definedName>
    <definedName name="supakorn">#REF!</definedName>
    <definedName name="Supplier">#REF!</definedName>
    <definedName name="Supplies_G">OFFSET(#REF!,156,0)</definedName>
    <definedName name="Supplies_M">OFFSET(#REF!,147,0)</definedName>
    <definedName name="suttiporn">#REF!</definedName>
    <definedName name="SV">#N/A</definedName>
    <definedName name="SV_AUTO_CONN_CATALOG" hidden="1">"LSMDAT"</definedName>
    <definedName name="SV_AUTO_CONN_SERVER" hidden="1">"SERVER\SAGEMSSQLSERVER"</definedName>
    <definedName name="SV_ENCPT_AUTO_CONN_PASSWORD" hidden="1">"083096084083070118098116117119115116100055055049"</definedName>
    <definedName name="SV_ENCPT_AUTO_CONN_USER" hidden="1">"095094088070084121098"</definedName>
    <definedName name="SV_ENCPT_LOGON_PWD" hidden="1">"078104085088070"</definedName>
    <definedName name="SV_ENCPT_LOGON_USER" hidden="1">"095094088070084077083066069069"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imming_Pool">#REF!</definedName>
    <definedName name="swq" hidden="1">{#N/A,#N/A,FALSE,"TAX COMPUTATION";#N/A,#N/A,FALSE,"TAX SCHEDULE";#N/A,#N/A,FALSE,"ADDITIONS";#N/A,#N/A,FALSE,"W &amp; T"}</definedName>
    <definedName name="sws" localSheetId="2" hidden="1">{"'Model'!$A$1:$N$53"}</definedName>
    <definedName name="sws" hidden="1">{"'Model'!$A$1:$N$53"}</definedName>
    <definedName name="swsww">#REF!</definedName>
    <definedName name="SWT">#REF!</definedName>
    <definedName name="Swvu.NW." hidden="1">#REF!</definedName>
    <definedName name="Swvu.sum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localSheetId="2" hidden="1">{"'Model'!$A$1:$N$53"}</definedName>
    <definedName name="sxrxd" hidden="1">{"'Model'!$A$1:$N$53"}</definedName>
    <definedName name="SXSDCX">#REF!</definedName>
    <definedName name="SXX" localSheetId="2" hidden="1">{"'Eng (page2)'!$A$1:$D$52"}</definedName>
    <definedName name="SXX" hidden="1">{"'Eng (page2)'!$A$1:$D$52"}</definedName>
    <definedName name="SY">#REF!</definedName>
    <definedName name="sy4e">#REF!</definedName>
    <definedName name="sy4r">#REF!</definedName>
    <definedName name="syh">#REF!</definedName>
    <definedName name="SYSTEMATIC">#REF!</definedName>
    <definedName name="SYYY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2" hidden="1">{"'Model'!$A$1:$N$53"}</definedName>
    <definedName name="t" hidden="1">{"'Model'!$A$1:$N$53"}</definedName>
    <definedName name="T.">#N/A</definedName>
    <definedName name="T._3">#REF!</definedName>
    <definedName name="T._4">#REF!</definedName>
    <definedName name="T_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 hidden="1">{"View with Batches to Prelim",#N/A,FALSE,"FDMS MGMNT";"View wo batches",#N/A,FALSE,"FDMS MGMNT"}</definedName>
    <definedName name="T_CPU">OFFSET(#REF!,0,0,COUNTA(#REF!)-1,1)</definedName>
    <definedName name="t_E_Ben">#REF!</definedName>
    <definedName name="T_Modem">OFFSET(#REF!,0,0,COUNTA(#REF!)-1,1)</definedName>
    <definedName name="T_Monitor">OFFSET(#REF!,0,0,COUNTA(#REF!)-1,1)</definedName>
    <definedName name="T_Printer">OFFSET(#REF!,0,0,COUNTA(#REF!)-1,1)</definedName>
    <definedName name="T_Scanner">OFFSET(#REF!,0,0,COUNTA(#REF!)-1,1)</definedName>
    <definedName name="T_Status">OFFSET(#REF!,0,0,COUNTA(#REF!)-1,1)</definedName>
    <definedName name="T06_FOOD_LEGIS">#REF!</definedName>
    <definedName name="t12ki1" hidden="1">{"'Sheet1'!$L$16"}</definedName>
    <definedName name="T1A">#REF!</definedName>
    <definedName name="T1B">#REF!</definedName>
    <definedName name="T1C">#REF!</definedName>
    <definedName name="T2A">#REF!</definedName>
    <definedName name="T2B">#REF!</definedName>
    <definedName name="T2C">#REF!</definedName>
    <definedName name="t4rtr">#REF!</definedName>
    <definedName name="T4WA3">#REF!</definedName>
    <definedName name="t4wt">#REF!</definedName>
    <definedName name="t5u">#REF!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LE">#REF!</definedName>
    <definedName name="TABLE_3">#REF!</definedName>
    <definedName name="TABLE_4">#REF!</definedName>
    <definedName name="Table_Contract_To_Date_Actuals">NA()</definedName>
    <definedName name="Table_Factor_Vesting_01">#N/A</definedName>
    <definedName name="Table_Factor_Withdrawal">#N/A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2">#REF!</definedName>
    <definedName name="Table3">#REF!</definedName>
    <definedName name="Table4">#REF!</definedName>
    <definedName name="TableA1">#REF!</definedName>
    <definedName name="TableA2">#REF!</definedName>
    <definedName name="TableA3">#REF!</definedName>
    <definedName name="TableA4">#REF!</definedName>
    <definedName name="TableApplication">#REF!</definedName>
    <definedName name="TableBalanceType">#REF!</definedName>
    <definedName name="TableGroup">#REF!</definedName>
    <definedName name="TableOptions">#REF!</definedName>
    <definedName name="TablePeriod">#REF!</definedName>
    <definedName name="Tables" hidden="1">{"sales",#N/A,FALSE,"Sales";"sales existing",#N/A,FALSE,"Sales";"sales rd1",#N/A,FALSE,"Sales";"sales rd2",#N/A,FALSE,"Sales"}</definedName>
    <definedName name="Tables_R3">#REF!</definedName>
    <definedName name="Tables_R3_Curr">#REF!</definedName>
    <definedName name="TableScenario">#REF!</definedName>
    <definedName name="TableStatus">#REF!</definedName>
    <definedName name="TableType">#REF!</definedName>
    <definedName name="TableValue">#REF!</definedName>
    <definedName name="TableYea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ewqaw">#REF!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rget1">#REF!</definedName>
    <definedName name="TASH">#REF!</definedName>
    <definedName name="task2" hidden="1">#REF!</definedName>
    <definedName name="TAT" hidden="1">#REF!</definedName>
    <definedName name="Tatal">#REF!</definedName>
    <definedName name="tatateou">#REF!</definedName>
    <definedName name="TAUX">#REF!</definedName>
    <definedName name="TAX">#REF!</definedName>
    <definedName name="TAX_2000">0.36</definedName>
    <definedName name="TAX_2001">0.34</definedName>
    <definedName name="TAX_2002">0.3</definedName>
    <definedName name="TAX_CALCULATION">#REF!</definedName>
    <definedName name="Tax_Creditor_Days_Monthly">#REF!</definedName>
    <definedName name="Tax_Effect_Income">#REF!</definedName>
    <definedName name="Tax_Effect_Liabs">#REF!</definedName>
    <definedName name="Tax_Effect_RetEarn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#REF!</definedName>
    <definedName name="taxol" hidden="1">{#N/A,#N/A,FALSE,"Pharm";#N/A,#N/A,FALSE,"WWCM"}</definedName>
    <definedName name="TaxRate">0.2</definedName>
    <definedName name="TaxReserveProfile">NA()</definedName>
    <definedName name="TB">#REF!</definedName>
    <definedName name="TB_05.60">#REF!</definedName>
    <definedName name="TB_12.59">#REF!</definedName>
    <definedName name="Tb_EML">#REF!</definedName>
    <definedName name="TB_group" localSheetId="2" hidden="1">{"'Sell_Office'!$C$5:$D$6"}</definedName>
    <definedName name="TB_group" hidden="1">{"'Sell_Office'!$C$5:$D$6"}</definedName>
    <definedName name="TB_June" hidden="1">#REF!</definedName>
    <definedName name="TB_print" localSheetId="2" hidden="1">{"'Sell_Office'!$C$5:$D$6"}</definedName>
    <definedName name="TB_print" hidden="1">{"'Sell_Office'!$C$5:$D$6"}</definedName>
    <definedName name="TB037519be_2819_43b1_85c2_fd72da1f50a9" hidden="1">#REF!</definedName>
    <definedName name="TB0f38128d_474f_4f7f_a444_bffa84461c0d" hidden="1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25c88cbe_56e8_434c_b9c2_9b4b917afb34" hidden="1">#REF!</definedName>
    <definedName name="TB2a7b8f58_cd01_445a_b575_b27d0206eeff" hidden="1">#REF!</definedName>
    <definedName name="TB30a48fa9_c438_4c76_9ea3_e53498a9bf7b" hidden="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39c16781_afe0_4541_a79d_a538dbe1a8dc" hidden="1">#REF!</definedName>
    <definedName name="TB4098d9b2_ef46_4866_8b4c_dd8bbb1718a0" hidden="1">#REF!</definedName>
    <definedName name="TB46bee09f_a6ed_4ab6_87fd_71b22c908dbc" hidden="1">#REF!</definedName>
    <definedName name="TB524d3920_757a_407e_b7a2_b8e5c0470b35" hidden="1">#REF!</definedName>
    <definedName name="TB601.1">#REF!</definedName>
    <definedName name="TB605.1">#REF!</definedName>
    <definedName name="TB65d8b3ea_1a37_49af_80ce_83d90d0cb9af" hidden="1">#REF!</definedName>
    <definedName name="TB72f23ad3_1192_4fae_b572_be1c9c4e0d94" hidden="1">#REF!</definedName>
    <definedName name="TB74731ae3_4bf5_4873_916e_e6423ae57beb" hidden="1">#REF!</definedName>
    <definedName name="TB792e28be_34a6_47c2_a727_5530eff21ce8" hidden="1">#REF!</definedName>
    <definedName name="TB8cd7b5fa_9855_4ec0_8f8d_eac6d3cba1c1" hidden="1">#REF!</definedName>
    <definedName name="TB904.1">#REF!</definedName>
    <definedName name="TB904.2">#REF!</definedName>
    <definedName name="TB961be26c_72bc_4a4a_9c62_8bc83bfc6d56" hidden="1">#REF!</definedName>
    <definedName name="TB9dc43419_b609_45c5_be4a_e58d2d74aa2b" hidden="1">#REF!</definedName>
    <definedName name="TBace8706b_4dd7_4921_9e9b_0aa35ee1ab6c" hidden="1">#REF!</definedName>
    <definedName name="TBaf6ef9d5_b271_468e_8df3_600ecb4753c3" hidden="1">#REF!</definedName>
    <definedName name="TBAmount">#REF!</definedName>
    <definedName name="TBb1e21b07_218a_4a8e_8c0f_cd75273d53f3" hidden="1">#REF!</definedName>
    <definedName name="TBcf7c2bb9_6c86_4106_9dba_8a40a5c4c17a" hidden="1">#REF!</definedName>
    <definedName name="TBd5521004_ae68_4d90_b0ea_d4b5e21a2529" hidden="1">#REF!</definedName>
    <definedName name="TBd69ac141_7683_4f39_89c7_ce7e3fc71772" hidden="1">#REF!</definedName>
    <definedName name="TBda1cc073_19ac_4eb1_8852_a5af49bc12d2" hidden="1">#REF!</definedName>
    <definedName name="tbData">#REF!</definedName>
    <definedName name="TBe715bb7f_0d38_4b82_bc28_f7d721f9ff05" hidden="1">#REF!</definedName>
    <definedName name="TBe77b50fa_8cf4_4db3_97be_7f971eae16c1" hidden="1">#REF!</definedName>
    <definedName name="tbIndex">#REF!</definedName>
    <definedName name="tbl_ProdInfo" hidden="1">#REF!</definedName>
    <definedName name="tblCat">#REF!</definedName>
    <definedName name="tblCumMonthCount">#REF!</definedName>
    <definedName name="TBLDG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ILER">#REF!</definedName>
    <definedName name="tbold">#REF!</definedName>
    <definedName name="TBUpdate" hidden="1">{"'Model'!$A$1:$N$53"}</definedName>
    <definedName name="TCCCLMilan" hidden="1">#REF!</definedName>
    <definedName name="TCD0">#REF!</definedName>
    <definedName name="TCHEM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am">#REF!</definedName>
    <definedName name="teapotueaou">#REF!</definedName>
    <definedName name="teawqopuewai">#REF!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le">#N/A</definedName>
    <definedName name="TeleDynamicsGroup">#N/A</definedName>
    <definedName name="Tem" hidden="1">{"'Income Statement'!$D$96:$E$101"}</definedName>
    <definedName name="temp">#REF!</definedName>
    <definedName name="temp_1" hidden="1">{#N/A,#N/A,FALSE,"Sheet1"}</definedName>
    <definedName name="temp1" hidden="1">{#N/A,#N/A,TRUE,"KEY DATA";#N/A,#N/A,TRUE,"KEY DATA Base Case";#N/A,#N/A,TRUE,"JULY";#N/A,#N/A,TRUE,"AUG";#N/A,#N/A,TRUE,"SEPT";#N/A,#N/A,TRUE,"3Q"}</definedName>
    <definedName name="temp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temp3" hidden="1">{#N/A,#N/A,FALSE,"Op_Stmt";#N/A,#N/A,FALSE,"Consol_Op_Stmt";#N/A,#N/A,FALSE,"rev_summ";#N/A,#N/A,FALSE,"Unit_Summ";#N/A,#N/A,FALSE,"EBIT_summ";#N/A,#N/A,FALSE,"RONA_NetAssets"}</definedName>
    <definedName name="tempadkfa" hidden="1">{#N/A,#N/A,TRUE,"KEY DATA";#N/A,#N/A,TRUE,"KEY DATA Base Case";#N/A,#N/A,TRUE,"JULY";#N/A,#N/A,TRUE,"AUG";#N/A,#N/A,TRUE,"SEPT";#N/A,#N/A,TRUE,"3Q"}</definedName>
    <definedName name="tempEnv" hidden="1">{#N/A,#N/A,TRUE,"KEY DATA";#N/A,#N/A,TRUE,"KEY DATA Base Case";#N/A,#N/A,TRUE,"JULY";#N/A,#N/A,TRUE,"AUG";#N/A,#N/A,TRUE,"SEPT";#N/A,#N/A,TRUE,"3Q"}</definedName>
    <definedName name="Template" hidden="1">#REF!</definedName>
    <definedName name="TemplatePrintArea">#REF!</definedName>
    <definedName name="temprang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ten_yr_depre">#REF!</definedName>
    <definedName name="Tenant_Type">#REF!</definedName>
    <definedName name="TENVIRO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>#REF!</definedName>
    <definedName name="TERET">#REF!</definedName>
    <definedName name="TERM">#REF!</definedName>
    <definedName name="TERM_DATE_BASIS">#REF!</definedName>
    <definedName name="Term_In_Month">#REF!</definedName>
    <definedName name="Term_In_Year">#REF!</definedName>
    <definedName name="Termination">#REF!</definedName>
    <definedName name="Termination0">#REF!</definedName>
    <definedName name="termloan">#REF!</definedName>
    <definedName name="Terms">#REF!</definedName>
    <definedName name="tert">#REF!</definedName>
    <definedName name="tes">#REF!</definedName>
    <definedName name="teset">#REF!</definedName>
    <definedName name="tesr">#REF!</definedName>
    <definedName name="test" localSheetId="2" hidden="1">{"'Model'!$A$1:$N$53"}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ST0">#REF!</definedName>
    <definedName name="TEST1">#REF!</definedName>
    <definedName name="TEST1_1">#REF!</definedName>
    <definedName name="TEST1_2">#REF!</definedName>
    <definedName name="TEST2">#REF!</definedName>
    <definedName name="TEST2_1">#REF!</definedName>
    <definedName name="TEST2_2">#REF!</definedName>
    <definedName name="TEST3">#REF!</definedName>
    <definedName name="TEST3_1">#REF!</definedName>
    <definedName name="TEST3_2">#REF!</definedName>
    <definedName name="TEST4">#REF!</definedName>
    <definedName name="TEST4_1">#REF!</definedName>
    <definedName name="TEST4_2">#REF!</definedName>
    <definedName name="TEST5">#REF!</definedName>
    <definedName name="TEST5_1">#REF!</definedName>
    <definedName name="TEST5_2">#REF!</definedName>
    <definedName name="TEST6">#REF!</definedName>
    <definedName name="TEST6_1">#REF!</definedName>
    <definedName name="TEST6_2">#REF!</definedName>
    <definedName name="TEST7">#N/A</definedName>
    <definedName name="TEST7_1">#REF!</definedName>
    <definedName name="TEST7_2">#REF!</definedName>
    <definedName name="TestDeliverables">#REF!</definedName>
    <definedName name="teste" hidden="1">{#N/A,#N/A,FALSE,"Pharm";#N/A,#N/A,FALSE,"WWCM"}</definedName>
    <definedName name="TESTHKEY">#REF!</definedName>
    <definedName name="TESTKEYS">#REF!</definedName>
    <definedName name="TESTKEYS_1">#REF!</definedName>
    <definedName name="TESTKEYS_2">#REF!</definedName>
    <definedName name="testkye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 localSheetId="2" hidden="1">{"'Eng (page2)'!$A$1:$D$52"}</definedName>
    <definedName name="tew" hidden="1">{"'Eng (page2)'!$A$1:$D$52"}</definedName>
    <definedName name="tewi">#REF!</definedName>
    <definedName name="text1" hidden="1">{"'Sheet1'!$L$16"}</definedName>
    <definedName name="text91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0">#REF!</definedName>
    <definedName name="TextRefCopy331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</definedName>
    <definedName name="TextRefCopyRangeCount_1" hidden="1">10</definedName>
    <definedName name="tf">#REF!</definedName>
    <definedName name="tf_1" hidden="1">{#N/A,#N/A,FALSE,"Cover";#N/A,#N/A,FALSE,"WCB Consol";#N/A,#N/A,FALSE,"Results";#N/A,#N/A,FALSE,"Prelim";#N/A,#N/A,FALSE,"REV SHARE";#N/A,#N/A,FALSE,"DIA"}</definedName>
    <definedName name="tf_2" hidden="1">{#N/A,#N/A,FALSE,"Cover";#N/A,#N/A,FALSE,"WCB Consol";#N/A,#N/A,FALSE,"Results";#N/A,#N/A,FALSE,"Prelim";#N/A,#N/A,FALSE,"REV SHARE";#N/A,#N/A,FALSE,"DIA"}</definedName>
    <definedName name="tf_3" hidden="1">{#N/A,#N/A,FALSE,"Cover";#N/A,#N/A,FALSE,"WCB Consol";#N/A,#N/A,FALSE,"Results";#N/A,#N/A,FALSE,"Prelim";#N/A,#N/A,FALSE,"REV SHARE";#N/A,#N/A,FALSE,"DIA"}</definedName>
    <definedName name="tf_4" hidden="1">{#N/A,#N/A,FALSE,"Cover";#N/A,#N/A,FALSE,"WCB Consol";#N/A,#N/A,FALSE,"Results";#N/A,#N/A,FALSE,"Prelim";#N/A,#N/A,FALSE,"REV SHARE";#N/A,#N/A,FALSE,"DIA"}</definedName>
    <definedName name="tf_5" hidden="1">{#N/A,#N/A,FALSE,"Cover";#N/A,#N/A,FALSE,"WCB Consol";#N/A,#N/A,FALSE,"Results";#N/A,#N/A,FALSE,"Prelim";#N/A,#N/A,FALSE,"REV SHARE";#N/A,#N/A,FALSE,"DIA"}</definedName>
    <definedName name="TF_LAHHT2" hidden="1">{#N/A,#N/A,FALSE,"INPUTS";#N/A,#N/A,FALSE,"PROFORMA BSHEET";#N/A,#N/A,FALSE,"COMBINED";#N/A,#N/A,FALSE,"HIGH YIELD";#N/A,#N/A,FALSE,"COMB_GRAPHS"}</definedName>
    <definedName name="TFAC">#REF!</definedName>
    <definedName name="TFACC">#REF!</definedName>
    <definedName name="TFB">#N/A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" hidden="1">{"'Sheet1'!$L$16"}</definedName>
    <definedName name="THAICPIRo">#REF!</definedName>
    <definedName name="thanh" hidden="1">{"'Sheet1'!$L$16"}</definedName>
    <definedName name="thb">#REF!</definedName>
    <definedName name="THB_AVG">#REF!</definedName>
    <definedName name="thkp5" hidden="1">{"'Sheet1'!$L$16"}</definedName>
    <definedName name="thkp6" hidden="1">{"'Sheet1'!$L$16"}</definedName>
    <definedName name="thkp7" hidden="1">{"'Sheet1'!$L$16"}</definedName>
    <definedName name="THKP7YT" hidden="1">{"'Sheet1'!$L$16"}</definedName>
    <definedName name="thkpdnt" hidden="1">{"'Sheet1'!$L$16"}</definedName>
    <definedName name="thkprtn" hidden="1">{"'Sheet1'!$L$16"}</definedName>
    <definedName name="thousandBaht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hidden="1">{"'Leverage'!$B$2:$M$418"}</definedName>
    <definedName name="TIL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Tiltup_Panel_Data">#REF!</definedName>
    <definedName name="Tiltup_Panel_Data_3">#REF!</definedName>
    <definedName name="TILTUP_PANELS">#REF!</definedName>
    <definedName name="TILTUP_PANELS_3">#REF!</definedName>
    <definedName name="tina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tipo">#REF!</definedName>
    <definedName name="Tipo_Foglio">"OehReport1"</definedName>
    <definedName name="tiretrk">#REF!</definedName>
    <definedName name="TISCO">#N/A</definedName>
    <definedName name="Title">#REF!</definedName>
    <definedName name="Title_EN">#REF!</definedName>
    <definedName name="Title_TH">#REF!</definedName>
    <definedName name="TITLE1">#N/A</definedName>
    <definedName name="TITLE2">#REF!</definedName>
    <definedName name="TITLE2_1">#REF!</definedName>
    <definedName name="TITLE2_2">#REF!</definedName>
    <definedName name="TITLE2_3">#REF!</definedName>
    <definedName name="TIY">#REF!</definedName>
    <definedName name="tiyt">#REF!</definedName>
    <definedName name="tj">#REF!</definedName>
    <definedName name="tjh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" hidden="1">#REF!</definedName>
    <definedName name="TL_LT">NA()</definedName>
    <definedName name="TL_LT_1">NA()</definedName>
    <definedName name="TL_LT_2">NA()</definedName>
    <definedName name="TL_LT_3">NA()</definedName>
    <definedName name="TLA.028" hidden="1">#REF!</definedName>
    <definedName name="TLA.056" hidden="1">#REF!</definedName>
    <definedName name="TLH">#REF!</definedName>
    <definedName name="tlltrlr">#REF!</definedName>
    <definedName name="TLLTTL">#REF!</definedName>
    <definedName name="TM">#REF!</definedName>
    <definedName name="tm1\\_0_H">"{ ""server"" : ""http://10.9.13.162:19300"", ""cube"" : ""{ \""server\"" : \""CXMD\"", \""cube\"" : \""EntityRLookup\""}""}"</definedName>
    <definedName name="tm1\\_1_C">#REF!</definedName>
    <definedName name="tm1\\_1_H">"{ ""server"" : ""http://10.9.13.162:19300"", ""cube"" : ""{ \""server\"" : \""CXMD\"", \""cube\"" : \""Finance\""}""}"</definedName>
    <definedName name="tm1\\_1_R">#REF!</definedName>
    <definedName name="tm1\\_1_S">#REF!</definedName>
    <definedName name="tm1\\_2_H">"{ ""server"" : ""http://10.9.13.162:19300"", ""cube"" : ""{ \""server\"" : \""CXMD\"", \""cube\"" : \""StaticLookup\""}""}"</definedName>
    <definedName name="tm1\\_3_H">"{ ""server"" : ""http://10.9.13.162:19300"", ""cube"" : ""{ \""server\"" : \""CXMD\"", \""cube\"" : \""Finance\""}""}"</definedName>
    <definedName name="tm1\\_5_H">"{ ""server"" : ""http://10.9.13.162:19300"", ""cube"" : ""{ \""server\"" : \""CXMD\"", \""cube\"" : \""Finance\""}""}"</definedName>
    <definedName name="tm1\\_6_H">"{ ""server"" : ""http://10.9.13.162:19300/"", ""cube"" : ""{ \""server\"" : \""CXMD\"", \""cube\"" : \""Finance\""}""}"</definedName>
    <definedName name="TM1FY">#REF!</definedName>
    <definedName name="TMAJOR">#REF!</definedName>
    <definedName name="tmp" hidden="1">{#N/A,#N/A,FALSE,"Op_Stmt";#N/A,#N/A,FALSE,"Consol_Op_Stmt";#N/A,#N/A,FALSE,"rev_summ";#N/A,#N/A,FALSE,"Unit_Summ";#N/A,#N/A,FALSE,"EBIT_summ";#N/A,#N/A,FALSE,"RONA_NetAssets"}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n">#REF!</definedName>
    <definedName name="TNTCON" hidden="1">{#N/A,#N/A,TRUE,"Str.";#N/A,#N/A,TRUE,"Steel &amp; Roof";#N/A,#N/A,TRUE,"Arc.";#N/A,#N/A,TRUE,"Preliminary";#N/A,#N/A,TRUE,"Sum_Prelim"}</definedName>
    <definedName name="To" hidden="1">{"'Eng (page2)'!$A$1:$D$52"}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OPY">#N/A</definedName>
    <definedName name="TOCOPYNEW">#N/A</definedName>
    <definedName name="TOCOPYRE">#N/A</definedName>
    <definedName name="toe" hidden="1">{"'Model'!$A$1:$N$53"}</definedName>
    <definedName name="tome">#REF!</definedName>
    <definedName name="toms" hidden="1">{#N/A,#N/A,FALSE,"TOTAL DBG";#N/A,#N/A,FALSE,"BRASFIELD";#N/A,#N/A,FALSE,"HARABEDIAN";#N/A,#N/A,FALSE,"HARABEDIAN II";#N/A,#N/A,FALSE,"CRESSER";#N/A,#N/A,FALSE,"CRESSER II";#N/A,#N/A,FALSE,"SWEENEY"}</definedName>
    <definedName name="toms_1" hidden="1">{#N/A,#N/A,FALSE,"TOTAL DBG";#N/A,#N/A,FALSE,"BRASFIELD";#N/A,#N/A,FALSE,"HARABEDIAN";#N/A,#N/A,FALSE,"HARABEDIAN II";#N/A,#N/A,FALSE,"CRESSER";#N/A,#N/A,FALSE,"CRESSER II";#N/A,#N/A,FALSE,"SWEENEY"}</definedName>
    <definedName name="TON">#REF!</definedName>
    <definedName name="tong">OFFSET(#REF!,0,0,COUNTA(#REF!))</definedName>
    <definedName name="tonnes">#REF!</definedName>
    <definedName name="tootoy">#REF!</definedName>
    <definedName name="top" hidden="1">{#N/A,#N/A,FALSE,"COVER.XLS";#N/A,#N/A,FALSE,"RACT1.XLS";#N/A,#N/A,FALSE,"RACT2.XLS";#N/A,#N/A,FALSE,"ECCMP";#N/A,#N/A,FALSE,"WELDER.XLS"}</definedName>
    <definedName name="tor">#REF!</definedName>
    <definedName name="torry">#REF!</definedName>
    <definedName name="torry555">#REF!</definedName>
    <definedName name="tot">#REF!</definedName>
    <definedName name="Tot_knw_Xfoot">#REF!</definedName>
    <definedName name="Tot_lik_Xfoot">#REF!</definedName>
    <definedName name="total" hidden="1">{#N/A,#N/A,FALSE,"COVER.XLS";#N/A,#N/A,FALSE,"RACT1.XLS";#N/A,#N/A,FALSE,"RACT2.XLS";#N/A,#N/A,FALSE,"ECCMP";#N/A,#N/A,FALSE,"WELDER.XLS"}</definedName>
    <definedName name="Total.Payment">(AE_5_TOCGC*12)+AE_5_TEX</definedName>
    <definedName name="TOTAL_1">#REF!</definedName>
    <definedName name="TOTAL_2">#REF!</definedName>
    <definedName name="TOTAL_3">#REF!</definedName>
    <definedName name="TOTAL_4">#REF!</definedName>
    <definedName name="Total_Act_Qty">#REF!</definedName>
    <definedName name="Total_Actual_Sales_Qty">#REF!</definedName>
    <definedName name="TOTAL_BRANCHES">#REF!</definedName>
    <definedName name="TOTAL_C_D">NA()</definedName>
    <definedName name="TOTAL_C_D_1">NA()</definedName>
    <definedName name="TOTAL_C_D_2">NA()</definedName>
    <definedName name="TOTAL_C_D_3">NA()</definedName>
    <definedName name="Total_current_assets">#REF!</definedName>
    <definedName name="Total_current_liabilities">#REF!</definedName>
    <definedName name="Total_debt">#REF!</definedName>
    <definedName name="Total_debt_as_a__of_capitalization___ST_debt">#REF!</definedName>
    <definedName name="Total_debt_plus_guarantee">#REF!</definedName>
    <definedName name="Total_equities">#REF!</definedName>
    <definedName name="Total_fac">#REF!</definedName>
    <definedName name="TOTAL_FIXED_ASSETS">#REF!</definedName>
    <definedName name="Total_Interest">#REF!</definedName>
    <definedName name="Total_Investment_Cost">#REF!</definedName>
    <definedName name="total_lab">#N/A</definedName>
    <definedName name="total_lab_1">#REF!</definedName>
    <definedName name="total_lab_2">#REF!</definedName>
    <definedName name="total_lab_3">#REF!</definedName>
    <definedName name="total_lab_4">#REF!</definedName>
    <definedName name="Total_liabilities">#REF!</definedName>
    <definedName name="Total_LT_liabilities">#REF!</definedName>
    <definedName name="total_mat">#N/A</definedName>
    <definedName name="total_mat_1">#REF!</definedName>
    <definedName name="total_mat_2">#REF!</definedName>
    <definedName name="total_mat_3">#REF!</definedName>
    <definedName name="total_mat_4">#REF!</definedName>
    <definedName name="Total_Pay">#REF!</definedName>
    <definedName name="Total_Payment">Scheduled_Payment+Extra_Payment</definedName>
    <definedName name="Total_Population2">#REF!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_Unit" hidden="1">IF((#REF!+#REF!+#REF!)-INT(#REF!+#REF!+#REF!)&gt;0,TEXT(ROUND((#REF!+#REF!+#REF!),2),"#,##0.#0"),ROUND(#REF!+#REF!+#REF!,2))</definedName>
    <definedName name="TOTAL_ZEN">#REF!</definedName>
    <definedName name="total1">#REF!</definedName>
    <definedName name="total2">#REF!</definedName>
    <definedName name="Total3">#N/A</definedName>
    <definedName name="Total3_1">#REF!</definedName>
    <definedName name="Total3_2">#REF!</definedName>
    <definedName name="Total3_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ostGoodsSold_1">#REF!</definedName>
    <definedName name="TotalCostGoodsSold_2">#REF!</definedName>
    <definedName name="TotalCostGoodsSold_3">#REF!</definedName>
    <definedName name="TotalDepre_Building">#REF!</definedName>
    <definedName name="TOTALFIXEDASSETS">#REF!</definedName>
    <definedName name="TotalIBA">#REF!</definedName>
    <definedName name="TOTALOA">#REF!</definedName>
    <definedName name="TOTALOL">#REF!</definedName>
    <definedName name="TOTALS">#REF!</definedName>
    <definedName name="TotalSalary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TREV">#N/A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0a">#REF!</definedName>
    <definedName name="tp0b">#REF!</definedName>
    <definedName name="tp0c">#REF!</definedName>
    <definedName name="tp1a">#REF!</definedName>
    <definedName name="tp1b">#REF!</definedName>
    <definedName name="tp1c">#REF!</definedName>
    <definedName name="TP2_3">#REF!</definedName>
    <definedName name="tp2a">#REF!</definedName>
    <definedName name="tp2b">#REF!</definedName>
    <definedName name="tp2c">#REF!</definedName>
    <definedName name="tp3a">#REF!</definedName>
    <definedName name="tp3b">#REF!</definedName>
    <definedName name="tp3c">#REF!</definedName>
    <definedName name="TPA_CODE">#REF!</definedName>
    <definedName name="TPA_COMPANY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 localSheetId="2" hidden="1">{"'Eng (page2)'!$A$1:$D$52"}</definedName>
    <definedName name="TR" hidden="1">{"'Eng (page2)'!$A$1:$D$52"}</definedName>
    <definedName name="TRA">#REF!</definedName>
    <definedName name="TRACKDBASE">#N/A</definedName>
    <definedName name="Trade">#REF!</definedName>
    <definedName name="Tradecreditors">#N/A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er_Payment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PC">#REF!</definedName>
    <definedName name="TransferLevel">#REF!</definedName>
    <definedName name="Transfirst" hidden="1">{#N/A,#N/A,FALSE,"Cover";#N/A,#N/A,FALSE,"WCB Consol";#N/A,#N/A,FALSE,"Results";#N/A,#N/A,FALSE,"Prelim";#N/A,#N/A,FALSE,"REV SHARE";#N/A,#N/A,FALSE,"DIA"}</definedName>
    <definedName name="Transfirst_1" hidden="1">{#N/A,#N/A,FALSE,"Cover";#N/A,#N/A,FALSE,"WCB Consol";#N/A,#N/A,FALSE,"Results";#N/A,#N/A,FALSE,"Prelim";#N/A,#N/A,FALSE,"REV SHARE";#N/A,#N/A,FALSE,"DIA"}</definedName>
    <definedName name="Transfirst_2" hidden="1">{#N/A,#N/A,FALSE,"Cover";#N/A,#N/A,FALSE,"WCB Consol";#N/A,#N/A,FALSE,"Results";#N/A,#N/A,FALSE,"Prelim";#N/A,#N/A,FALSE,"REV SHARE";#N/A,#N/A,FALSE,"DIA"}</definedName>
    <definedName name="Transfirst_3" hidden="1">{#N/A,#N/A,FALSE,"Cover";#N/A,#N/A,FALSE,"WCB Consol";#N/A,#N/A,FALSE,"Results";#N/A,#N/A,FALSE,"Prelim";#N/A,#N/A,FALSE,"REV SHARE";#N/A,#N/A,FALSE,"DIA"}</definedName>
    <definedName name="Transfirst_4" hidden="1">{#N/A,#N/A,FALSE,"Cover";#N/A,#N/A,FALSE,"WCB Consol";#N/A,#N/A,FALSE,"Results";#N/A,#N/A,FALSE,"Prelim";#N/A,#N/A,FALSE,"REV SHARE";#N/A,#N/A,FALSE,"DIA"}</definedName>
    <definedName name="Transfirst_5" hidden="1">{#N/A,#N/A,FALSE,"Cover";#N/A,#N/A,FALSE,"WCB Consol";#N/A,#N/A,FALSE,"Results";#N/A,#N/A,FALSE,"Prelim";#N/A,#N/A,FALSE,"REV SHARE";#N/A,#N/A,FALSE,"DIA"}</definedName>
    <definedName name="TransFirst2" hidden="1">{#N/A,#N/A,FALSE,"Cover";#N/A,#N/A,FALSE,"WCB Consol";#N/A,#N/A,FALSE,"Results";#N/A,#N/A,FALSE,"Prelim";#N/A,#N/A,FALSE,"REV SHARE";#N/A,#N/A,FALSE,"DIA"}</definedName>
    <definedName name="TransFirst2_1" hidden="1">{#N/A,#N/A,FALSE,"Cover";#N/A,#N/A,FALSE,"WCB Consol";#N/A,#N/A,FALSE,"Results";#N/A,#N/A,FALSE,"Prelim";#N/A,#N/A,FALSE,"REV SHARE";#N/A,#N/A,FALSE,"DIA"}</definedName>
    <definedName name="TransFirst2_2" hidden="1">{#N/A,#N/A,FALSE,"Cover";#N/A,#N/A,FALSE,"WCB Consol";#N/A,#N/A,FALSE,"Results";#N/A,#N/A,FALSE,"Prelim";#N/A,#N/A,FALSE,"REV SHARE";#N/A,#N/A,FALSE,"DIA"}</definedName>
    <definedName name="TransFirst2_3" hidden="1">{#N/A,#N/A,FALSE,"Cover";#N/A,#N/A,FALSE,"WCB Consol";#N/A,#N/A,FALSE,"Results";#N/A,#N/A,FALSE,"Prelim";#N/A,#N/A,FALSE,"REV SHARE";#N/A,#N/A,FALSE,"DIA"}</definedName>
    <definedName name="TransFirst2_4" hidden="1">{#N/A,#N/A,FALSE,"Cover";#N/A,#N/A,FALSE,"WCB Consol";#N/A,#N/A,FALSE,"Results";#N/A,#N/A,FALSE,"Prelim";#N/A,#N/A,FALSE,"REV SHARE";#N/A,#N/A,FALSE,"DIA"}</definedName>
    <definedName name="TransFirst2_5" hidden="1">{#N/A,#N/A,FALSE,"Cover";#N/A,#N/A,FALSE,"WCB Consol";#N/A,#N/A,FALSE,"Results";#N/A,#N/A,FALSE,"Prelim";#N/A,#N/A,FALSE,"REV SHARE";#N/A,#N/A,FALSE,"DIA"}</definedName>
    <definedName name="TransFirst3" hidden="1">{#N/A,#N/A,FALSE,"Cover";#N/A,#N/A,FALSE,"WCB Consol";#N/A,#N/A,FALSE,"Results";#N/A,#N/A,FALSE,"Prelim";#N/A,#N/A,FALSE,"REV SHARE";#N/A,#N/A,FALSE,"DIA"}</definedName>
    <definedName name="TransFirst3_1" hidden="1">{#N/A,#N/A,FALSE,"Cover";#N/A,#N/A,FALSE,"WCB Consol";#N/A,#N/A,FALSE,"Results";#N/A,#N/A,FALSE,"Prelim";#N/A,#N/A,FALSE,"REV SHARE";#N/A,#N/A,FALSE,"DIA"}</definedName>
    <definedName name="TransFirst3_2" hidden="1">{#N/A,#N/A,FALSE,"Cover";#N/A,#N/A,FALSE,"WCB Consol";#N/A,#N/A,FALSE,"Results";#N/A,#N/A,FALSE,"Prelim";#N/A,#N/A,FALSE,"REV SHARE";#N/A,#N/A,FALSE,"DIA"}</definedName>
    <definedName name="TransFirst3_3" hidden="1">{#N/A,#N/A,FALSE,"Cover";#N/A,#N/A,FALSE,"WCB Consol";#N/A,#N/A,FALSE,"Results";#N/A,#N/A,FALSE,"Prelim";#N/A,#N/A,FALSE,"REV SHARE";#N/A,#N/A,FALSE,"DIA"}</definedName>
    <definedName name="TransFirst3_4" hidden="1">{#N/A,#N/A,FALSE,"Cover";#N/A,#N/A,FALSE,"WCB Consol";#N/A,#N/A,FALSE,"Results";#N/A,#N/A,FALSE,"Prelim";#N/A,#N/A,FALSE,"REV SHARE";#N/A,#N/A,FALSE,"DIA"}</definedName>
    <definedName name="TransFirst3_5" hidden="1">{#N/A,#N/A,FALSE,"Cover";#N/A,#N/A,FALSE,"WCB Consol";#N/A,#N/A,FALSE,"Results";#N/A,#N/A,FALSE,"Prelim";#N/A,#N/A,FALSE,"REV SHARE";#N/A,#N/A,FALSE,"DIA"}</definedName>
    <definedName name="TransFirst4" hidden="1">{#N/A,#N/A,FALSE,"Cover";#N/A,#N/A,FALSE,"WCB Consol";#N/A,#N/A,FALSE,"Results";#N/A,#N/A,FALSE,"Prelim";#N/A,#N/A,FALSE,"REV SHARE";#N/A,#N/A,FALSE,"DIA"}</definedName>
    <definedName name="TransFirst4_1" hidden="1">{#N/A,#N/A,FALSE,"Cover";#N/A,#N/A,FALSE,"WCB Consol";#N/A,#N/A,FALSE,"Results";#N/A,#N/A,FALSE,"Prelim";#N/A,#N/A,FALSE,"REV SHARE";#N/A,#N/A,FALSE,"DIA"}</definedName>
    <definedName name="TransFirst4_2" hidden="1">{#N/A,#N/A,FALSE,"Cover";#N/A,#N/A,FALSE,"WCB Consol";#N/A,#N/A,FALSE,"Results";#N/A,#N/A,FALSE,"Prelim";#N/A,#N/A,FALSE,"REV SHARE";#N/A,#N/A,FALSE,"DIA"}</definedName>
    <definedName name="TransFirst4_3" hidden="1">{#N/A,#N/A,FALSE,"Cover";#N/A,#N/A,FALSE,"WCB Consol";#N/A,#N/A,FALSE,"Results";#N/A,#N/A,FALSE,"Prelim";#N/A,#N/A,FALSE,"REV SHARE";#N/A,#N/A,FALSE,"DIA"}</definedName>
    <definedName name="TransFirst4_4" hidden="1">{#N/A,#N/A,FALSE,"Cover";#N/A,#N/A,FALSE,"WCB Consol";#N/A,#N/A,FALSE,"Results";#N/A,#N/A,FALSE,"Prelim";#N/A,#N/A,FALSE,"REV SHARE";#N/A,#N/A,FALSE,"DIA"}</definedName>
    <definedName name="TransFirst4_5" hidden="1">{#N/A,#N/A,FALSE,"Cover";#N/A,#N/A,FALSE,"WCB Consol";#N/A,#N/A,FALSE,"Results";#N/A,#N/A,FALSE,"Prelim";#N/A,#N/A,FALSE,"REV SHARE";#N/A,#N/A,FALSE,"DIA"}</definedName>
    <definedName name="Transfirst5" hidden="1">{#N/A,#N/A,FALSE,"Cover";#N/A,#N/A,FALSE,"WCB Consol";#N/A,#N/A,FALSE,"Results";#N/A,#N/A,FALSE,"Prelim";#N/A,#N/A,FALSE,"REV SHARE";#N/A,#N/A,FALSE,"DIA"}</definedName>
    <definedName name="Transfirst5_1" hidden="1">{#N/A,#N/A,FALSE,"Cover";#N/A,#N/A,FALSE,"WCB Consol";#N/A,#N/A,FALSE,"Results";#N/A,#N/A,FALSE,"Prelim";#N/A,#N/A,FALSE,"REV SHARE";#N/A,#N/A,FALSE,"DIA"}</definedName>
    <definedName name="Transfirst5_2" hidden="1">{#N/A,#N/A,FALSE,"Cover";#N/A,#N/A,FALSE,"WCB Consol";#N/A,#N/A,FALSE,"Results";#N/A,#N/A,FALSE,"Prelim";#N/A,#N/A,FALSE,"REV SHARE";#N/A,#N/A,FALSE,"DIA"}</definedName>
    <definedName name="Transfirst5_3" hidden="1">{#N/A,#N/A,FALSE,"Cover";#N/A,#N/A,FALSE,"WCB Consol";#N/A,#N/A,FALSE,"Results";#N/A,#N/A,FALSE,"Prelim";#N/A,#N/A,FALSE,"REV SHARE";#N/A,#N/A,FALSE,"DIA"}</definedName>
    <definedName name="Transfirst5_4" hidden="1">{#N/A,#N/A,FALSE,"Cover";#N/A,#N/A,FALSE,"WCB Consol";#N/A,#N/A,FALSE,"Results";#N/A,#N/A,FALSE,"Prelim";#N/A,#N/A,FALSE,"REV SHARE";#N/A,#N/A,FALSE,"DIA"}</definedName>
    <definedName name="Transfirst5_5" hidden="1">{#N/A,#N/A,FALSE,"Cover";#N/A,#N/A,FALSE,"WCB Consol";#N/A,#N/A,FALSE,"Results";#N/A,#N/A,FALSE,"Prelim";#N/A,#N/A,FALSE,"REV SHARE";#N/A,#N/A,FALSE,"DIA"}</definedName>
    <definedName name="TransFirst6" hidden="1">{#N/A,#N/A,FALSE,"Cover";#N/A,#N/A,FALSE,"WCB Consol";#N/A,#N/A,FALSE,"Results";#N/A,#N/A,FALSE,"Prelim";#N/A,#N/A,FALSE,"REV SHARE";#N/A,#N/A,FALSE,"DIA"}</definedName>
    <definedName name="TransFirst6_1" hidden="1">{#N/A,#N/A,FALSE,"Cover";#N/A,#N/A,FALSE,"WCB Consol";#N/A,#N/A,FALSE,"Results";#N/A,#N/A,FALSE,"Prelim";#N/A,#N/A,FALSE,"REV SHARE";#N/A,#N/A,FALSE,"DIA"}</definedName>
    <definedName name="TransFirst6_2" hidden="1">{#N/A,#N/A,FALSE,"Cover";#N/A,#N/A,FALSE,"WCB Consol";#N/A,#N/A,FALSE,"Results";#N/A,#N/A,FALSE,"Prelim";#N/A,#N/A,FALSE,"REV SHARE";#N/A,#N/A,FALSE,"DIA"}</definedName>
    <definedName name="TransFirst6_3" hidden="1">{#N/A,#N/A,FALSE,"Cover";#N/A,#N/A,FALSE,"WCB Consol";#N/A,#N/A,FALSE,"Results";#N/A,#N/A,FALSE,"Prelim";#N/A,#N/A,FALSE,"REV SHARE";#N/A,#N/A,FALSE,"DIA"}</definedName>
    <definedName name="TransFirst6_4" hidden="1">{#N/A,#N/A,FALSE,"Cover";#N/A,#N/A,FALSE,"WCB Consol";#N/A,#N/A,FALSE,"Results";#N/A,#N/A,FALSE,"Prelim";#N/A,#N/A,FALSE,"REV SHARE";#N/A,#N/A,FALSE,"DIA"}</definedName>
    <definedName name="TransFirst6_5" hidden="1">{#N/A,#N/A,FALSE,"Cover";#N/A,#N/A,FALSE,"WCB Consol";#N/A,#N/A,FALSE,"Results";#N/A,#N/A,FALSE,"Prelim";#N/A,#N/A,FALSE,"REV SHARE";#N/A,#N/A,FALSE,"DIA"}</definedName>
    <definedName name="TransFirst7" hidden="1">{#N/A,#N/A,FALSE,"Cover";#N/A,#N/A,FALSE,"WCB Consol";#N/A,#N/A,FALSE,"Results";#N/A,#N/A,FALSE,"Prelim";#N/A,#N/A,FALSE,"REV SHARE";#N/A,#N/A,FALSE,"DIA"}</definedName>
    <definedName name="TransFirst7_1" hidden="1">{#N/A,#N/A,FALSE,"Cover";#N/A,#N/A,FALSE,"WCB Consol";#N/A,#N/A,FALSE,"Results";#N/A,#N/A,FALSE,"Prelim";#N/A,#N/A,FALSE,"REV SHARE";#N/A,#N/A,FALSE,"DIA"}</definedName>
    <definedName name="TransFirst7_2" hidden="1">{#N/A,#N/A,FALSE,"Cover";#N/A,#N/A,FALSE,"WCB Consol";#N/A,#N/A,FALSE,"Results";#N/A,#N/A,FALSE,"Prelim";#N/A,#N/A,FALSE,"REV SHARE";#N/A,#N/A,FALSE,"DIA"}</definedName>
    <definedName name="TransFirst7_3" hidden="1">{#N/A,#N/A,FALSE,"Cover";#N/A,#N/A,FALSE,"WCB Consol";#N/A,#N/A,FALSE,"Results";#N/A,#N/A,FALSE,"Prelim";#N/A,#N/A,FALSE,"REV SHARE";#N/A,#N/A,FALSE,"DIA"}</definedName>
    <definedName name="TransFirst7_4" hidden="1">{#N/A,#N/A,FALSE,"Cover";#N/A,#N/A,FALSE,"WCB Consol";#N/A,#N/A,FALSE,"Results";#N/A,#N/A,FALSE,"Prelim";#N/A,#N/A,FALSE,"REV SHARE";#N/A,#N/A,FALSE,"DIA"}</definedName>
    <definedName name="TransFirst7_5" hidden="1">{#N/A,#N/A,FALSE,"Cover";#N/A,#N/A,FALSE,"WCB Consol";#N/A,#N/A,FALSE,"Results";#N/A,#N/A,FALSE,"Prelim";#N/A,#N/A,FALSE,"REV SHARE";#N/A,#N/A,FALSE,"DIA"}</definedName>
    <definedName name="Translation_Map_of_non_1US_only">#REF!</definedName>
    <definedName name="TRANSREF">#REF!</definedName>
    <definedName name="Transworld">#REF!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T">#REF!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alApr_Cr">#REF!</definedName>
    <definedName name="TrialApr_Dr">#REF!</definedName>
    <definedName name="TrialAug_Cr">#REF!</definedName>
    <definedName name="TrialAug_Dr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Dec_Cr">#REF!</definedName>
    <definedName name="TrialDec_Dr">#REF!</definedName>
    <definedName name="TrialFeb_Cr">#REF!</definedName>
    <definedName name="TrialFeb_Dr">#REF!</definedName>
    <definedName name="TrialJan_Cr">#REF!</definedName>
    <definedName name="TrialJan_Dr">#REF!</definedName>
    <definedName name="TrialJul_Cr">#REF!</definedName>
    <definedName name="TrialJul_Dr">#REF!</definedName>
    <definedName name="TrialJun_Cr">#REF!</definedName>
    <definedName name="TrialJun_Dr">#REF!</definedName>
    <definedName name="TrialMar_Cr">#REF!</definedName>
    <definedName name="TrialMar_Dr">#REF!</definedName>
    <definedName name="TrialMay_Cr">#REF!</definedName>
    <definedName name="TrialMay_Dr">#REF!</definedName>
    <definedName name="TrialNov_Cr">#REF!</definedName>
    <definedName name="TrialNov_Dr">#REF!</definedName>
    <definedName name="TrialOct_Cr">#REF!</definedName>
    <definedName name="TrialOct_Dr">#REF!</definedName>
    <definedName name="TrialSep_Cr">#REF!</definedName>
    <definedName name="TrialSep_Dr">#REF!</definedName>
    <definedName name="tribal">#REF!</definedName>
    <definedName name="trjt">#REF!</definedName>
    <definedName name="trjty">#REF!</definedName>
    <definedName name="trktrkrk">#REF!</definedName>
    <definedName name="Troa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X_SOU">#REF!</definedName>
    <definedName name="TRX_SOURCE">#REF!</definedName>
    <definedName name="TRX_SOURCE2">#REF!</definedName>
    <definedName name="TRX_TYPE">#REF!</definedName>
    <definedName name="TRXS">#REF!</definedName>
    <definedName name="try">#REF!</definedName>
    <definedName name="tryer">#REF!</definedName>
    <definedName name="tryeuyit" hidden="1">{#N/A,#N/A,FALSE,"Pharm";#N/A,#N/A,FALSE,"WWCM"}</definedName>
    <definedName name="tryr">#REF!</definedName>
    <definedName name="TSAFE">#REF!</definedName>
    <definedName name="TSALE">#REF!</definedName>
    <definedName name="tsd">#REF!</definedName>
    <definedName name="tseest">#REF!</definedName>
    <definedName name="tseset">#REF!</definedName>
    <definedName name="TSITE">#REF!</definedName>
    <definedName name="TSL_Share">NA()</definedName>
    <definedName name="tsnbe2" hidden="1">{"PLANT BREAKUP",#N/A,FALSE,"E"}</definedName>
    <definedName name="tsnbe2_1" hidden="1">{"PLANT BREAKUP",#N/A,FALSE,"E"}</definedName>
    <definedName name="tssol_04">#REF!,#REF!</definedName>
    <definedName name="TSWITCH">#REF!</definedName>
    <definedName name="tt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iyityi">#REF!</definedName>
    <definedName name="ttl_dscnt">#REF!</definedName>
    <definedName name="ttr">#REF!</definedName>
    <definedName name="TTRANS">#REF!</definedName>
    <definedName name="ttrft6">#REF!</definedName>
    <definedName name="ttrte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G">#REF!</definedName>
    <definedName name="TTTT">#REF!</definedName>
    <definedName name="tttt_1" hidden="1">{#N/A,#N/A,FALSE,"Cover";#N/A,#N/A,FALSE,"WCB Consol";#N/A,#N/A,FALSE,"Results";#N/A,#N/A,FALSE,"Prelim";#N/A,#N/A,FALSE,"REV SHARE";#N/A,#N/A,FALSE,"DIA"}</definedName>
    <definedName name="TTTTT" hidden="1">#REF!</definedName>
    <definedName name="tttttt" hidden="1">#REF!</definedName>
    <definedName name="TTTTTTT" hidden="1">#REF!</definedName>
    <definedName name="ttttttttt">#N/A</definedName>
    <definedName name="ttu">#REF!</definedName>
    <definedName name="TTURBINE">#REF!</definedName>
    <definedName name="ttws" hidden="1">{#N/A,#N/A,FALSE,"Sheet1"}</definedName>
    <definedName name="TTWT">#REF!</definedName>
    <definedName name="TTWTW">#REF!</definedName>
    <definedName name="tu">#REF!</definedName>
    <definedName name="TUITU">#REF!</definedName>
    <definedName name="tun" localSheetId="2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localSheetId="2" hidden="1">{"'Model'!$A$1:$N$53"}</definedName>
    <definedName name="tunf" hidden="1">{"'Model'!$A$1:$N$53"}</definedName>
    <definedName name="TUR">#REF!</definedName>
    <definedName name="ture">#REF!</definedName>
    <definedName name="Turnover_B_down">#REF!</definedName>
    <definedName name="Turnover_Cost_Brkdown">#REF!</definedName>
    <definedName name="TUT">#REF!</definedName>
    <definedName name="TUTIL">#REF!</definedName>
    <definedName name="TUTU">#REF!</definedName>
    <definedName name="tuu">#REF!</definedName>
    <definedName name="tuut">#REF!</definedName>
    <definedName name="tuy">#REF!</definedName>
    <definedName name="TV_ROOM_UPGRADE_ADDITIONAL">#REF!</definedName>
    <definedName name="TW">#REF!</definedName>
    <definedName name="TWATER">#REF!</definedName>
    <definedName name="TWDEC">#REF!</definedName>
    <definedName name="TWE" localSheetId="2" hidden="1">{"'Eng (page2)'!$A$1:$D$52"}</definedName>
    <definedName name="TWE" hidden="1">{"'Eng (page2)'!$A$1:$D$52"}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JAN">#REF!</definedName>
    <definedName name="TWNOV">#REF!</definedName>
    <definedName name="two.print" hidden="1">{"month",#N/A,FALSE,"LOPL594";"ytd",#N/A,FALSE,"LOPL594"}</definedName>
    <definedName name="two_yr_depre">#REF!</definedName>
    <definedName name="TWOCT">#REF!</definedName>
    <definedName name="twr">#REF!</definedName>
    <definedName name="twrt">#REF!</definedName>
    <definedName name="tws" hidden="1">{#N/A,#N/A,FALSE,"Sheet1"}</definedName>
    <definedName name="twt">#REF!</definedName>
    <definedName name="tx_table">#REF!</definedName>
    <definedName name="txc" hidden="1">{#N/A,#N/A,FALSE,"Sheet1"}</definedName>
    <definedName name="txtCustom1">#REF!</definedName>
    <definedName name="txtCustom2">#REF!</definedName>
    <definedName name="txtCustom3">#REF!</definedName>
    <definedName name="txtCustom4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hyu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13">#N/A</definedName>
    <definedName name="TYPE_INV">#REF!</definedName>
    <definedName name="Type_of_RPT_transaction">#REF!</definedName>
    <definedName name="type1">#REF!</definedName>
    <definedName name="Type1_magnet_cost">#REF!</definedName>
    <definedName name="Type1_magnet_cost_3">"'[33]magnet details'!$q$2"</definedName>
    <definedName name="Type2_magnet_cost">#REF!</definedName>
    <definedName name="Type2_magnet_cost_3">"'[33]magnet details'!$q$4"</definedName>
    <definedName name="Type2A_magnet_cost">#REF!</definedName>
    <definedName name="Type2A_magnet_cost_3">"'[33]magnet details'!$q$5"</definedName>
    <definedName name="Type3_magnet_cost">#REF!</definedName>
    <definedName name="Type3_magnet_cost_3">"'[33]magnet details'!$q$7"</definedName>
    <definedName name="Type3A_magnet_cost">#REF!</definedName>
    <definedName name="Type3A_magnet_cost_3">"'[33]magnet details'!$q$8"</definedName>
    <definedName name="TYPEAP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">#REF!</definedName>
    <definedName name="TYUT">#REF!</definedName>
    <definedName name="tyutytyi" hidden="1">{#N/A,#N/A,FALSE,"Pharm";#N/A,#N/A,FALSE,"WWCM"}</definedName>
    <definedName name="tyy">#REF!</definedName>
    <definedName name="TYYE">#REF!</definedName>
    <definedName name="tyyufkjkhjd" hidden="1">{#N/A,#N/A,FALSE,"Pharm";#N/A,#N/A,FALSE,"WWCM"}</definedName>
    <definedName name="u" localSheetId="2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lab">#N/A</definedName>
    <definedName name="U_lab_1">#REF!</definedName>
    <definedName name="U_lab_2">#REF!</definedName>
    <definedName name="U_lab_3">#REF!</definedName>
    <definedName name="U_lab_4">#REF!</definedName>
    <definedName name="U_mat">#N/A</definedName>
    <definedName name="U_mat_1">#REF!</definedName>
    <definedName name="U_mat_2">#REF!</definedName>
    <definedName name="U_mat_3">#REF!</definedName>
    <definedName name="U_mat_4">#REF!</definedName>
    <definedName name="u_pang">#REF!</definedName>
    <definedName name="U6U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omsuk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hidden="1">{#N/A,#N/A,TRUE,"BT M200 da 10x20"}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opop" hidden="1">#REF!</definedName>
    <definedName name="uioyuo">#REF!</definedName>
    <definedName name="uirfuy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2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2" hidden="1">{"'Eng (page2)'!$A$1:$D$52"}</definedName>
    <definedName name="UKL" hidden="1">{"'Eng (page2)'!$A$1:$D$52"}</definedName>
    <definedName name="UKUK">#REF!</definedName>
    <definedName name="ukuu">#REF!</definedName>
    <definedName name="umbrella">#REF!</definedName>
    <definedName name="Underlyingcurrency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unew" localSheetId="2" hidden="1">{"'Model'!$A$1:$N$53"}</definedName>
    <definedName name="unew" hidden="1">{"'Model'!$A$1:$N$53"}</definedName>
    <definedName name="ungT3" hidden="1">{"'Sheet1'!$L$16"}</definedName>
    <definedName name="UNHI" hidden="1">{#N/A,#N/A,FALSE,"BALANCE SHEET";#N/A,#N/A,FALSE,"PL ACCOUNT";#N/A,#N/A,FALSE,"FIXED ASSETS";#N/A,#N/A,FALSE,"HP (V)";#N/A,#N/A,FALSE,"TAX COMP";#N/A,#N/A,FALSE,"W&amp;T";#N/A,#N/A,FALSE,"RECONCILE"}</definedName>
    <definedName name="unhide">#N/A</definedName>
    <definedName name="uni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2">#REF!</definedName>
    <definedName name="Unit_EA">#N/A</definedName>
    <definedName name="unit_lab">#N/A</definedName>
    <definedName name="unit_lab_1">#REF!</definedName>
    <definedName name="unit_lab_2">#REF!</definedName>
    <definedName name="unit_lab_3">#REF!</definedName>
    <definedName name="unit_lab_4">#REF!</definedName>
    <definedName name="unit_mat">#N/A</definedName>
    <definedName name="unit_mat_1">#REF!</definedName>
    <definedName name="unit_mat_2">#REF!</definedName>
    <definedName name="unit_mat_3">#REF!</definedName>
    <definedName name="unit_mat_4">#REF!</definedName>
    <definedName name="unit_total">#N/A</definedName>
    <definedName name="unit_total_1">#REF!</definedName>
    <definedName name="unit_total_2">#REF!</definedName>
    <definedName name="unit_total_3">#REF!</definedName>
    <definedName name="unit_total_4">#REF!</definedName>
    <definedName name="UNITAR">#N/A</definedName>
    <definedName name="UnitConstrCost">#REF!</definedName>
    <definedName name="Unitlandcost">#REF!</definedName>
    <definedName name="Unitprice">#REF!</definedName>
    <definedName name="Units">#N/A</definedName>
    <definedName name="unnamed">#REF!</definedName>
    <definedName name="unnamed_1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PDATE">#N/A</definedName>
    <definedName name="Upload_costs" hidden="1">#REF!</definedName>
    <definedName name="upsMap">#REF!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a">#REF!</definedName>
    <definedName name="USCPIRo">#REF!</definedName>
    <definedName name="USD">#REF!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_AVG">#REF!</definedName>
    <definedName name="USDAPR">#REF!</definedName>
    <definedName name="USDAUG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DEC">#REF!</definedName>
    <definedName name="USDFEB">#REF!</definedName>
    <definedName name="USDJAN">#REF!</definedName>
    <definedName name="USDJUL">#REF!</definedName>
    <definedName name="USDJUN">#REF!</definedName>
    <definedName name="USDMAR">#REF!</definedName>
    <definedName name="USDMAY">#REF!</definedName>
    <definedName name="USDNOV">#REF!</definedName>
    <definedName name="USDOCT">#REF!</definedName>
    <definedName name="USDSEP">#REF!</definedName>
    <definedName name="Used_Accts">#REF!</definedName>
    <definedName name="Using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#N/A</definedName>
    <definedName name="utamasteel">#N/A</definedName>
    <definedName name="UtamaSteelWorks">#N/A</definedName>
    <definedName name="utd">#REF!</definedName>
    <definedName name="util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Utilities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 localSheetId="2" hidden="1">{"'Eng (page2)'!$A$1:$D$52"}</definedName>
    <definedName name="uu" hidden="1">{"'Eng (page2)'!$A$1:$D$52"}</definedName>
    <definedName name="uuo" hidden="1">#REF!</definedName>
    <definedName name="uuu">#REF!</definedName>
    <definedName name="uuuhg">#REF!</definedName>
    <definedName name="uuuu">#REF!</definedName>
    <definedName name="uuuuiiii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uuuuuuuu">#REF!</definedName>
    <definedName name="UUUY">#REF!</definedName>
    <definedName name="uvgodsfcdjmb" hidden="1">{#N/A,#N/A,FALSE,"COVER1.XLS ";#N/A,#N/A,FALSE,"RACT1.XLS";#N/A,#N/A,FALSE,"RACT2.XLS";#N/A,#N/A,FALSE,"ECCMP";#N/A,#N/A,FALSE,"WELDER.XLS"}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ui">#REF!</definedName>
    <definedName name="uyyy">#REF!</definedName>
    <definedName name="v">#REF!</definedName>
    <definedName name="V1A">#REF!</definedName>
    <definedName name="V1B">#REF!</definedName>
    <definedName name="V1C">#REF!</definedName>
    <definedName name="V2A">#REF!</definedName>
    <definedName name="V2B">#REF!</definedName>
    <definedName name="V2C">#REF!</definedName>
    <definedName name="V3A">#REF!</definedName>
    <definedName name="V3B">#REF!</definedName>
    <definedName name="V3C">#REF!</definedName>
    <definedName name="V4A">#REF!</definedName>
    <definedName name="V4B">#REF!</definedName>
    <definedName name="V4C">#REF!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_density">#REF!</definedName>
    <definedName name="Va_density_3">#REF!</definedName>
    <definedName name="Va_sheet_cost">#REF!</definedName>
    <definedName name="Va_sheet_cost_3">#REF!</definedName>
    <definedName name="vac">OFFSET(#REF!,0,0,COUNTA(#REF!))</definedName>
    <definedName name="val_date">#N/A</definedName>
    <definedName name="ValDate">#REF!</definedName>
    <definedName name="VALID01234">#REF!,#REF!</definedName>
    <definedName name="ValidAcctEl">NA()</definedName>
    <definedName name="validate_Equity_Data">#REF!</definedName>
    <definedName name="ValidBooks">#REF!</definedName>
    <definedName name="ValidProd">NA()</definedName>
    <definedName name="VALUATION">#REF!</definedName>
    <definedName name="Valuation_Date">#N/A</definedName>
    <definedName name="value">#REF!</definedName>
    <definedName name="Value_Statistics">#REF!</definedName>
    <definedName name="Values_Entered">IF(Loan_Amount*Interest_Rate*Loan_Years*Loan_Start&gt;0,1,0)</definedName>
    <definedName name="van" hidden="1">{#N/A,#N/A,FALSE,"TAX COMPUTATION";#N/A,#N/A,FALSE,"TAX SCHEDULE";#N/A,#N/A,FALSE,"ADDITIONS";#N/A,#N/A,FALSE,"W &amp; T"}</definedName>
    <definedName name="vare" hidden="1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rious_and_Travel">#REF!</definedName>
    <definedName name="VAT">#REF!</definedName>
    <definedName name="VATM" hidden="1">{"'Sheet1'!$L$16"}</definedName>
    <definedName name="vberge3" hidden="1">{"'Model'!$A$1:$N$53"}</definedName>
    <definedName name="vbesr">#REF!</definedName>
    <definedName name="vbfreth" hidden="1">{"'Model'!$A$1:$N$53"}</definedName>
    <definedName name="vbs">{"'Model'!$A$1:$N$53"}</definedName>
    <definedName name="VBUD">#REF!</definedName>
    <definedName name="VBV">#REF!</definedName>
    <definedName name="VBVB">#REF!</definedName>
    <definedName name="vc" hidden="1">#REF!</definedName>
    <definedName name="VCA">#REF!</definedName>
    <definedName name="VCAR">#REF!</definedName>
    <definedName name="vcn">#REF!</definedName>
    <definedName name="vcnb">#REF!</definedName>
    <definedName name="vcoto" hidden="1">{"'Sheet1'!$L$16"}</definedName>
    <definedName name="vcx" localSheetId="2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hhd">#REF!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">#REF!</definedName>
    <definedName name="vddgg">#REF!</definedName>
    <definedName name="vderfd">#REF!</definedName>
    <definedName name="vderrg">#REF!</definedName>
    <definedName name="VDF" localSheetId="2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qe" localSheetId="2" hidden="1">{"'Model'!$A$1:$N$53"}</definedName>
    <definedName name="vdsqe" hidden="1">{"'Model'!$A$1:$N$53"}</definedName>
    <definedName name="vdsves">#REF!</definedName>
    <definedName name="vdsvre">#REF!</definedName>
    <definedName name="vdvfd">#REF!</definedName>
    <definedName name="veds">#REF!</definedName>
    <definedName name="vee">#REF!</definedName>
    <definedName name="veevee" localSheetId="2" hidden="1">{"'Model'!$A$1:$N$53"}</definedName>
    <definedName name="veevee" hidden="1">{"'Model'!$A$1:$N$53"}</definedName>
    <definedName name="VEK">#REF!</definedName>
    <definedName name="VEN" hidden="1">{#N/A,#N/A,TRUE,"SUM";#N/A,#N/A,TRUE,"EE";#N/A,#N/A,TRUE,"AC";#N/A,#N/A,TRUE,"SN"}</definedName>
    <definedName name="Vendor">#REF!</definedName>
    <definedName name="VENDOR_TYPE">#REF!</definedName>
    <definedName name="vEntity">#REF!</definedName>
    <definedName name="VER">#REF!</definedName>
    <definedName name="Version">#REF!</definedName>
    <definedName name="versionno">1</definedName>
    <definedName name="VESGRES">#REF!</definedName>
    <definedName name="vevevdv">#REF!</definedName>
    <definedName name="vfbd">#REF!</definedName>
    <definedName name="vfbgrtu" hidden="1">{"'Eng (page2)'!$A$1:$D$52"}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UR">#REF!</definedName>
    <definedName name="vfvdc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f" localSheetId="2" hidden="1">{"'Model'!$A$1:$N$53"}</definedName>
    <definedName name="vgf" hidden="1">{"'Model'!$A$1:$N$53"}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">#REF!</definedName>
    <definedName name="View">"#REF!"</definedName>
    <definedName name="vigy">#REF!</definedName>
    <definedName name="VIII" hidden="1">#REF!</definedName>
    <definedName name="VIR">#N/A</definedName>
    <definedName name="vitee" hidden="1">{#N/A,#N/A,FALSE,"COVER1.XLS ";#N/A,#N/A,FALSE,"RACT1.XLS";#N/A,#N/A,FALSE,"RACT2.XLS";#N/A,#N/A,FALSE,"ECCMP";#N/A,#N/A,FALSE,"WELDER.XLS"}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LAN">#REF!</definedName>
    <definedName name="VMAC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r" hidden="1">{#N/A,#N/A,FALSE,"COVER.XLS";#N/A,#N/A,FALSE,"RACT1.XLS";#N/A,#N/A,FALSE,"RACT2.XLS";#N/A,#N/A,FALSE,"ECCMP";#N/A,#N/A,FALSE,"WELDER.XLS"}</definedName>
    <definedName name="VOT">#REF!</definedName>
    <definedName name="vPeriod">#REF!</definedName>
    <definedName name="VPP" hidden="1">{#N/A,#N/A,FALSE,"Aging Summary";#N/A,#N/A,FALSE,"Ratio Analysis";#N/A,#N/A,FALSE,"Test 120 Day Accts";#N/A,#N/A,FALSE,"Tickmarks"}</definedName>
    <definedName name="vr">#REF!</definedName>
    <definedName name="VRC">OFFSET(#REF!,41,0)</definedName>
    <definedName name="VRC_P">OFFSET(#REF!,1,0)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cenario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14402" hidden="1">#REF!</definedName>
    <definedName name="VTM_14403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OO">#REF!</definedName>
    <definedName name="VTT">#REF!</definedName>
    <definedName name="vut">#REF!</definedName>
    <definedName name="vuujv">#REF!</definedName>
    <definedName name="vv">#N/A</definedName>
    <definedName name="vvc" hidden="1">#REF!</definedName>
    <definedName name="vvd">#REF!</definedName>
    <definedName name="vvf">#REF!</definedName>
    <definedName name="vvfdsfvdf">#REF!</definedName>
    <definedName name="VVFEFEWFEW" hidden="1">{"data",#N/A,FALSE,"Ratios";"ratios",#N/A,FALSE,"Ratios"}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1">#REF!</definedName>
    <definedName name="vvvvv" hidden="1">#REF!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{"'Eng (page2)'!$A$1:$D$52"}</definedName>
    <definedName name="vvws" hidden="1">{#N/A,#N/A,FALSE,"Sheet1"}</definedName>
    <definedName name="vws" hidden="1">{#N/A,#N/A,FALSE,"Sheet1"}</definedName>
    <definedName name="vxdsvggg">#REF!</definedName>
    <definedName name="vxvx" localSheetId="2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vvdzvfdzvdfvfdvfdvdzv" hidden="1">{"'Eng (page2)'!$A$1:$D$52"}</definedName>
    <definedName name="vYear">#REF!</definedName>
    <definedName name="vzvdzvdszvds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3y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 hidden="1">{#N/A,#N/A,FALSE,"COVER1.XLS ";#N/A,#N/A,FALSE,"RACT1.XLS";#N/A,#N/A,FALSE,"RACT2.XLS";#N/A,#N/A,FALSE,"ECCMP";#N/A,#N/A,FALSE,"WELDER.XLS"}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">#REF!</definedName>
    <definedName name="WAGEGWAEG">#REF!</definedName>
    <definedName name="Waiting">"Picture 1"</definedName>
    <definedName name="WAKEWKL">#REF!</definedName>
    <definedName name="Wal_Mart">#REF!</definedName>
    <definedName name="walk">#REF!</definedName>
    <definedName name="walkthrough" localSheetId="2" hidden="1">{"'Eng (page2)'!$A$1:$D$52"}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g" hidden="1">{#N/A,#N/A,FALSE,"Aging Summary";#N/A,#N/A,FALSE,"Ratio Analysis";#N/A,#N/A,FALSE,"Test 120 Day Accts";#N/A,#N/A,FALSE,"Tickmarks"}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ar">#REF!</definedName>
    <definedName name="was" hidden="1">{#N/A,#N/A,FALSE,"Sales Graph";#N/A,#N/A,FALSE,"BUC Graph";#N/A,#N/A,FALSE,"P&amp;L - YTD"}</definedName>
    <definedName name="wat">#REF!</definedName>
    <definedName name="WAT4WE">#REF!</definedName>
    <definedName name="Water">#REF!</definedName>
    <definedName name="Watkhae_CSOlength">#N/A</definedName>
    <definedName name="Watkhae_MHlength">#N/A</definedName>
    <definedName name="Watkhusrang_CSOlength">#N/A</definedName>
    <definedName name="Watkhusrang_IDClength">#N/A</definedName>
    <definedName name="Watkhusrang_MHlength">#N/A</definedName>
    <definedName name="Watyai_CSOlength">#N/A</definedName>
    <definedName name="Watyai_MHlength">#N/A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WA">#REF!</definedName>
    <definedName name="WAWEF">#REF!</definedName>
    <definedName name="WAWF3W3">#REF!</definedName>
    <definedName name="wb" hidden="1">{#N/A,#N/A,FALSE,"Pharm";#N/A,#N/A,FALSE,"WWCM"}</definedName>
    <definedName name="wbs">#REF!</definedName>
    <definedName name="WC">#REF!</definedName>
    <definedName name="WC_3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 localSheetId="2" hidden="1">{"'Eng (page2)'!$A$1:$D$52"}</definedName>
    <definedName name="we" hidden="1">{"'Eng (page2)'!$A$1:$D$52"}</definedName>
    <definedName name="we_Mar" hidden="1">{"'Sheet1'!$A$14:$L$181"}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2" hidden="1">{"'Eng (page2)'!$A$1:$D$52"}</definedName>
    <definedName name="WED" hidden="1">{"'Eng (page2)'!$A$1:$D$52"}</definedName>
    <definedName name="WEED" hidden="1">{#N/A,#N/A,FALSE,"TAX COMPUTATION";#N/A,#N/A,FALSE,"TAX SCHEDULE";#N/A,#N/A,FALSE,"ADDITIONS";#N/A,#N/A,FALSE,"W &amp; T"}</definedName>
    <definedName name="weee" localSheetId="2" hidden="1">{"'Eng (page2)'!$A$1:$D$52"}</definedName>
    <definedName name="weee" hidden="1">{"'Eng (page2)'!$A$1:$D$52"}</definedName>
    <definedName name="Weeee">#REF!</definedName>
    <definedName name="weefw">#REF!</definedName>
    <definedName name="week">#REF!</definedName>
    <definedName name="week2.1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ds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">{"'Model'!$A$1:$N$53"}</definedName>
    <definedName name="WEGGWAEGW">#REF!</definedName>
    <definedName name="wegrg">#REF!</definedName>
    <definedName name="wei" hidden="1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3gw" hidden="1">{"'Eng (page2)'!$A$1:$D$52"}</definedName>
    <definedName name="wer4w34">#REF!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ertw">#REF!</definedName>
    <definedName name="wererwer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ern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erq">#REF!</definedName>
    <definedName name="werrr" hidden="1">{#N/A,#N/A,FALSE,"Pharm";#N/A,#N/A,FALSE,"WWCM"}</definedName>
    <definedName name="wert" hidden="1">#REF!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 hidden="1">{"'Eng (page2)'!$A$1:$D$52"}</definedName>
    <definedName name="wetrt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2" hidden="1">{"'Eng (page2)'!$A$1:$D$52"}</definedName>
    <definedName name="wewewertrhgjgxd" hidden="1">{"'Eng (page2)'!$A$1:$D$52"}</definedName>
    <definedName name="wewewew" hidden="1">{#N/A,#N/A,FALSE,"Table of Contents";#N/A,#N/A,FALSE,"Overview";#N/A,#N/A,FALSE,"Data"}</definedName>
    <definedName name="wewkek">#REF!</definedName>
    <definedName name="wewtre" hidden="1">48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df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H">#REF!</definedName>
    <definedName name="wHAT?" hidden="1">{"Other Sales Summary",#N/A,FALSE,"Other Sales";"Other Sales by Month",#N/A,FALSE,"Other Sales";"Other Sales YTD",#N/A,FALSE,"Other Sales"}</definedName>
    <definedName name="WHCODE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T">#REF!</definedName>
    <definedName name="WHT_COND">#REF!</definedName>
    <definedName name="WHT_R">#REF!</definedName>
    <definedName name="WHT_R_TYPE">#REF!</definedName>
    <definedName name="WHT_TYPE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">#REF!</definedName>
    <definedName name="wiauh">#REF!</definedName>
    <definedName name="window_ops">#REF!+#REF!+#REF!</definedName>
    <definedName name="WindowArea">#REF!</definedName>
    <definedName name="wip">#REF!</definedName>
    <definedName name="Wip_Apichat" hidden="1">{#N/A,#N/A,FALSE,"model"}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#N/A</definedName>
    <definedName name="wkd" hidden="1">#REF!</definedName>
    <definedName name="wmk" hidden="1">{"CASH FLOW",#N/A,FALSE,"A"}</definedName>
    <definedName name="wmk_1" hidden="1">{"CASH FLOW",#N/A,FALSE,"A"}</definedName>
    <definedName name="wn.06200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woan" hidden="1">{#N/A,#N/A,FALSE,"Sheet1"}</definedName>
    <definedName name="woip">#REF!</definedName>
    <definedName name="won">#REF!</definedName>
    <definedName name="wong5" hidden="1">{"EVA",#N/A,FALSE,"SMT2";#N/A,#N/A,FALSE,"Summary";#N/A,#N/A,FALSE,"Graphs";#N/A,#N/A,FALSE,"4 Panel"}</definedName>
    <definedName name="wong7" hidden="1">{"EVA",#N/A,FALSE,"SMT2";#N/A,#N/A,FALSE,"Summary";#N/A,#N/A,FALSE,"Graphs";#N/A,#N/A,FALSE,"4 Panel"}</definedName>
    <definedName name="wong8" hidden="1">{#N/A,#N/A,FALSE,"SMT1";#N/A,#N/A,FALSE,"SMT2";#N/A,#N/A,FALSE,"Summary";#N/A,#N/A,FALSE,"Graphs";#N/A,#N/A,FALSE,"4 Panel"}</definedName>
    <definedName name="wong9" hidden="1">{#N/A,#N/A,FALSE,"Full";#N/A,#N/A,FALSE,"Half";#N/A,#N/A,FALSE,"Op Expenses";#N/A,#N/A,FALSE,"Cap Charge";#N/A,#N/A,FALSE,"Cost C";#N/A,#N/A,FALSE,"PP&amp;E";#N/A,#N/A,FALSE,"R&amp;D"}</definedName>
    <definedName name="woo" hidden="1">{"summary",#N/A,FALSE,"Revenue Strat Plan"}</definedName>
    <definedName name="wooo" hidden="1">{"detail",#N/A,FALSE,"Revenue Strat Plan"}</definedName>
    <definedName name="Work_Day_EGAT_F">#REF!</definedName>
    <definedName name="Work_Day_EGAT_NF">#REF!</definedName>
    <definedName name="Work_Day_TOU">#REF!</definedName>
    <definedName name="working" hidden="1">{#N/A,#N/A,FALSE,"REPORT"}</definedName>
    <definedName name="Working_Capital">#REF!</definedName>
    <definedName name="WORKSHEETS">#REF!</definedName>
    <definedName name="WorkType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{"'Model'!$A$1:$N$53"}</definedName>
    <definedName name="wqqq">#REF!</definedName>
    <definedName name="wqrwe">#REF!</definedName>
    <definedName name="wqtret">#REF!</definedName>
    <definedName name="wqw">{"'Model'!$A$1:$N$53"}</definedName>
    <definedName name="wqwq">#REF!</definedName>
    <definedName name="wqwqw" localSheetId="2" hidden="1">{"cashflow",#N/A,FALSE,"cash flow"}</definedName>
    <definedName name="wqwqw" hidden="1">{"cashflow",#N/A,FALSE,"cash flow"}</definedName>
    <definedName name="wqwqwwq">#REF!</definedName>
    <definedName name="wqwrr" localSheetId="2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localSheetId="2" hidden="1">{"'Eng (page2)'!$A$1:$D$52"}</definedName>
    <definedName name="wr" hidden="1">{"'Eng (page2)'!$A$1:$D$52"}</definedName>
    <definedName name="wr.nfina5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AFW3A">#REF!</definedName>
    <definedName name="wrd.2._.pagers.3" hidden="1">{"Cover",#N/A,FALSE,"Cover";"Summary",#N/A,FALSE,"Summarpage"}</definedName>
    <definedName name="wree">#REF!</definedName>
    <definedName name="wrer">#REF!</definedName>
    <definedName name="wretr" hidden="1">{"'Model'!$A$1:$N$53"}</definedName>
    <definedName name="wreuiwr">#REF!</definedName>
    <definedName name="wrew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499._.Package.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wrn.0699._.Package.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4." hidden="1">{#N/A,#N/A,FALSE,"TOTAL104";#N/A,#N/A,FALSE,"4206055";#N/A,#N/A,FALSE,"4355405"}</definedName>
    <definedName name="wrn.105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30trds." hidden="1">{#N/A,#N/A,FALSE,"RECEIVABLES";#N/A,#N/A,FALSE,"TRADE RECEIVABLES";#N/A,#N/A,FALSE,"COLLECTION DAYS";#N/A,#N/A,FALSE,"PRODUCTION INVENTORY";#N/A,#N/A,FALSE,"PITO";#N/A,#N/A,FALSE,"NOA"}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6._.BUDGET." hidden="1">{#N/A,#N/A,FALSE,"CGSANAL";#N/A,#N/A,FALSE,"CF929#1";#N/A,#N/A,FALSE,"BS95";#N/A,#N/A,FALSE,"OB969A#1";#N/A,#N/A,FALSE,"Q95";#N/A,#N/A,FALSE,"ANALYSIS";#N/A,#N/A,FALSE,"PL";#N/A,#N/A,FALSE,"AS95- M";#N/A,#N/A,FALSE,"AS95 - B"}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2" hidden="1">{#N/A,#N/A,FALSE,"17MAY";#N/A,#N/A,FALSE,"24MAY"}</definedName>
    <definedName name="wrn.2_levmon." localSheetId="2" hidden="1">{"lev2mon",#N/A,FALSE,"2_levmon"}</definedName>
    <definedName name="wrn.2_levmon." hidden="1">{"lev2mon",#N/A,FALSE,"2_levmon"}</definedName>
    <definedName name="wrn.2_levmonbt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localSheetId="2" hidden="1">{#N/A,#N/A,FALSE,"Macro2"}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._.yrs." hidden="1">{"P&amp;L 5 yrs",#N/A,FALSE,"P&amp;L";"P&amp;L 2",#N/A,FALSE,"P&amp;L 2";"BS 5 yrs",#N/A,FALSE,"Balance Sheet";"CF 5 yrs",#N/A,FALSE,"Balance Sheet";"Ratios",#N/A,FALSE,"Ratios"}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05" hidden="1">{#N/A,#N/A,FALSE,"REPORT"}</definedName>
    <definedName name="wrn.99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99999" hidden="1">{#N/A,#N/A,FALSE,"REPORT"}</definedName>
    <definedName name="wrn.A.">#N/A</definedName>
    <definedName name="wrn.a._1">#N/A</definedName>
    <definedName name="wrn.a._2">#N/A</definedName>
    <definedName name="wrn.A._3">#N/A</definedName>
    <definedName name="wrn.A._4">#N/A</definedName>
    <definedName name="wrn.A._5">#N/A</definedName>
    <definedName name="wrn.A._6">#N/A</definedName>
    <definedName name="wrn.A._7">#N/A</definedName>
    <definedName name="wrn.A._8">#N/A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." hidden="1">{#N/A,#N/A,FALSE,"Sheet1";#N/A,#N/A,FALSE,"Sheet1";#N/A,#N/A,FALSE,"Sheet1"}</definedName>
    <definedName name="wrn.aaaaaaa" hidden="1">{#N/A,#N/A,FALSE,"Pharm";#N/A,#N/A,FALSE,"WWCM"}</definedName>
    <definedName name="wrn.abldexam." hidden="1">{#N/A,#N/A,FALSE,"ROUTING PAGE";#N/A,#N/A,FALSE,"GENERAL INFORMATION";#N/A,#N/A,FALSE,"BOOKS AND RECORDS ANALYSIS";#N/A,#N/A,FALSE,"FINANCIAL AND OPERATIONS";#N/A,#N/A,FALSE,"RECONCILIATION OF NET WORTH";#N/A,#N/A,FALSE,"COLLATERAL AND LOAN POSITION";#N/A,#N/A,FALSE,"COLLATERAL POSITION FOOTNOTES";#N/A,#N/A,FALSE,"AR AGINGS";#N/A,#N/A,FALSE,"ANALYSIS OF DELINQUENT ACCOUNTS";#N/A,#N/A,FALSE,"AR CONCENTRATION &amp; INELIGIBLES";#N/A,#N/A,FALSE,"AR INELIGIBLES";#N/A,#N/A,FALSE,"AR ACTIVITY";#N/A,#N/A,FALSE,"POD";#N/A,#N/A,FALSE,"CM ANALYSIS";#N/A,#N/A,FALSE,"INVENTORY SUMMARY";#N/A,#N/A,FALSE,"GENERAL INVENTORY INFORMATION";#N/A,#N/A,FALSE,"INVENTORY ACTIVITY";#N/A,#N/A,FALSE,"INVENTORY TEST COUNT";#N/A,#N/A,FALSE,"GM &amp; UNIT COST ANALYSIS";#N/A,#N/A,FALSE,"FIXED ASSETS, OFFICERS INFO";#N/A,#N/A,FALSE,"AP AGINGS &amp; OTHER AP INFO";#N/A,#N/A,FALSE,"AP OPEN VENDOR INVOICE TEST";#N/A,#N/A,FALSE,"AP ACTIVITY";#N/A,#N/A,FALSE,"NOTES PAYABLE &amp; CONTINGENT LIAB";#N/A,#N/A,FALSE,"PAYROLL &amp; OTHER TAXES";#N/A,#N/A,FALSE,"BANK RECONCILIATION";#N/A,#N/A,FALSE,"CASH DETAIL ANALYSIS"}</definedName>
    <definedName name="wrn.Accounts." hidden="1">{"turnover",#N/A,FALSE;"profits",#N/A,FALSE;"cash",#N/A,FALSE}</definedName>
    <definedName name="wrn.Accounts._.schedules.">NA()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K." hidden="1">{"Annual",#N/A,FALSE,"ACK";"Margins",#N/A,FALSE,"ACK";"Q",#N/A,FALSE,"QTRS."}</definedName>
    <definedName name="wrn.ACL._.Summary." hidden="1">{#N/A,#N/A,FALSE,"122-123"}</definedName>
    <definedName name="wrn.Acquisition_matrix." hidden="1">{"Acq_matrix",#N/A,FALSE,"Acquisition Matrix"}</definedName>
    <definedName name="wrn.Actual._.Data._.Entry." hidden="1">{#N/A,#N/A,FALSE,"Sales"}</definedName>
    <definedName name="wrn.adj95." hidden="1">{"adj95mult",#N/A,FALSE,"COMPCO";"adj95est",#N/A,FALSE,"COMPCO"}</definedName>
    <definedName name="wrn.adj95a" hidden="1">{"adj95mult",#N/A,FALSE,"COMPCO";"adj95est",#N/A,FALSE,"COMPCO"}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erns._.Other._.Sales." hidden="1">{"Ahern's Other Summary",#N/A,FALSE,"Ahern's Other Sales";"Ahern's Other Month",#N/A,FALSE,"Ahern's Other Sales";"Ahern's Other YTD",#N/A,FALSE,"Ahern's Other Sales"}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{#N/A,#N/A,FALSE,"puboff";#N/A,#N/A,FALSE,"financials";#N/A,#N/A,FALSE,"valuation";#N/A,#N/A,FALSE,"split"}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ollups." hidden="1">{"Total_Rollup",#N/A,FALSE,"Total Rollup";"StPaul_Rollup",#N/A,FALSE,"St. Paul";"Denver_Rollup",#N/A,FALSE,"Denver";"Portland_Rollup",#N/A,FALSE,"Portland";"Support_Rollup",#N/A,FALSE,"Support";"PQT_Rollup",#N/A,FALSE,"Proj Trng Qual";"CC_Rollup",#N/A,FALSE,"Command Center"}</definedName>
    <definedName name="wrn.All._.schedules.">NA()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94." hidden="1">{"COMBINED94",#N/A,FALSE,"BALANCE SHEET";"KRONE94",#N/A,FALSE,"BALANCE SHEET";"PENNTECH94",#N/A,FALSE,"BALANCE SHEET";"INTERSYSTEMS94",#N/A,FALSE,"BALANCE SHEET";"COMBINED94",#N/A,FALSE,"USCASH";"KRONE94",#N/A,FALSE,"USCASH";"PENNTECH94",#N/A,FALSE,"USCASH";"INTERSYSTEMS94",#N/A,FALSE,"USCASH"}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expenses." hidden="1">{"ALLexpenses",#N/A,FALSE,"Expenses"}</definedName>
    <definedName name="wrn.AllModels." hidden="1">{#N/A,#N/A,FALSE,"AD_Purchase";#N/A,#N/A,FALSE,"Credit";#N/A,#N/A,FALSE,"PF Acquisition";#N/A,#N/A,FALSE,"PF Offering"}</definedName>
    <definedName name="wrn.allprint.">NA()</definedName>
    <definedName name="wrn.ALLrecoveries." hidden="1">{"ALLrecoveries",#N/A,FALSE,"Recharges"}</definedName>
    <definedName name="wrn.Annual_n_Quarterly." hidden="1">{"Annual",#N/A,FALSE,"Sales &amp; Market";"Quarterly",#N/A,FALSE,"Sales &amp; Market"}</definedName>
    <definedName name="wrn.Approval." hidden="1">#N/A</definedName>
    <definedName name="wrn.Approval2." hidden="1">#N/A</definedName>
    <definedName name="wrn.April._.JE." hidden="1">{"AprJE to Everham",#N/A,FALSE,"JEto Jen"}</definedName>
    <definedName name="wrn.AQUIROR._.DCF." hidden="1">{"AQUIRORDCF",#N/A,FALSE,"Merger consequences";"Acquirorassns",#N/A,FALSE,"Merger consequences"}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s." hidden="1">{"assets",#N/A,FALSE,"BSCON894"}</definedName>
    <definedName name="wrn.Assumptions." hidden="1">{"Assumptions",#N/A,FALSE,"Assum"}</definedName>
    <definedName name="wrn.Assumptions._.Report." hidden="1">{"Client Production Assumptions",#N/A,TRUE,"Assumptions";"Summary Assumptions",#N/A,TRUE,"Assumptions"}</definedName>
    <definedName name="wrn.AUK._.Half._.Year._.Forecast." hidden="1">{#N/A,#N/A,TRUE,"Q Forecast Sales";#N/A,#N/A,TRUE,"Q Forecast Orders";#N/A,#N/A,TRUE,"Q Forecast Margins";#N/A,#N/A,TRUE,"Q Forecast Balance Sheet";#N/A,#N/A,TRUE,"Q Forecast P &amp; L";#N/A,#N/A,TRUE,"Q Forecast Cash Flow"}</definedName>
    <definedName name="wrn.Auto._.Comp." hidden="1">{#N/A,#N/A,FALSE,"Sheet1"}</definedName>
    <definedName name="wrn.Auto._.Comp._1" hidden="1">{#N/A,#N/A,FALSE,"Sheet1"}</definedName>
    <definedName name="wrn.AVERAGES." hidden="1">{#N/A,#N/A,FALSE,"ASSETS";#N/A,#N/A,FALSE,"LIABILITIES";#N/A,#N/A,FALSE,"LOANS"}</definedName>
    <definedName name="wrn.backup." hidden="1">{"background",#N/A,FALSE,"CS First Boston Merger Model";"inputs",#N/A,FALSE,"CS First Boston Merger Model"}</definedName>
    <definedName name="wrn.Bal._.Sht._.Bud._.vs._.Act." hidden="1">{#N/A,#N/A,FALSE,"BS Compare"}</definedName>
    <definedName name="wrn.BALANCE." localSheetId="2" hidden="1">{"balance",#N/A,FALSE,"BALANCE"}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{#N/A,#N/A,FALSE,"Balance Sht"}</definedName>
    <definedName name="wrn.balsheet.">NA()</definedName>
    <definedName name="wrn.Bao._.Cao." hidden="1">{#N/A,#N/A,FALSE,"Sheet1"}</definedName>
    <definedName name="wrn.BAOCAO." hidden="1">{#N/A,#N/A,FALSE,"sum";#N/A,#N/A,FALSE,"MARTV";#N/A,#N/A,FALSE,"APRTV"}</definedName>
    <definedName name="WRN.BASIC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2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4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2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5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7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e._.plan." hidden="1">{#N/A,#N/A,FALSE,"Cover";#N/A,#N/A,FALSE,"Summary";#N/A,#N/A,FALSE,"Monthly";#N/A,#N/A,FALSE,"2002";#N/A,#N/A,FALSE,"Main";#N/A,#N/A,FALSE,"Bridge 2002";#N/A,#N/A,FALSE,"Bridge-global";#N/A,#N/A,FALSE,"ALL"}</definedName>
    <definedName name="wrn.BID." hidden="1">{"PAGE1",#N/A,FALSE,"BID (3)";"PAGE2",#N/A,FALSE,"BID (3)"}</definedName>
    <definedName name="wrn.Bid._.Report." hidden="1">{#N/A,#N/A,TRUE,"Sign Off";#N/A,#N/A,TRUE,"P&amp;L";#N/A,#N/A,TRUE,"Charge Summary";#N/A,#N/A,TRUE,"Bid Change Control"}</definedName>
    <definedName name="wrn.BidCo." hidden="1">{#N/A,#N/A,FALSE,"BidCo Assumptions";#N/A,#N/A,FALSE,"Credit Stats";#N/A,#N/A,FALSE,"Bidco Summary";#N/A,#N/A,FALSE,"BIDCO Consolidated"}</definedName>
    <definedName name="wrn.BILLS._.OF._.QUANTITY.">#N/A</definedName>
    <definedName name="wrn.BILLS._.OF._.QUANTITY._1">#N/A</definedName>
    <definedName name="wrn.BILLS._.OF._.QUANTITY._2">#N/A</definedName>
    <definedName name="wrn.BILLS._.OF._.QUANTITY._3">#N/A</definedName>
    <definedName name="wrn.BILLS._.OF._.QUANTITY._4">#N/A</definedName>
    <definedName name="wrn.BILLS._.OF._.QUANTITY._5">#N/A</definedName>
    <definedName name="wrn.Bishop._.District." hidden="1">{"Biship District US",#N/A,FALSE,"Bishop Districts";"Bishop District Canada",#N/A,FALSE,"Bishop Districts"}</definedName>
    <definedName name="wrn.Blaydes._.Region." hidden="1">{"Blaydes Region Summary",#N/A,FALSE,"Blaydes Region";"Blaydes Region Month",#N/A,FALSE,"Blaydes Region";"Blaydes Region YTD",#N/A,FALSE,"Blaydes Region"}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.._.Angeles." hidden="1">{#N/A,#N/A,FALSE,"Form 912a-1";#N/A,#N/A,FALSE,"Form 912a-2";#N/A,#N/A,FALSE,"Form 914";#N/A,#N/A,FALSE,"F-910-C";#N/A,#N/A,FALSE,"Firmas";#N/A,#N/A,FALSE,"Memo"}</definedName>
    <definedName name="wrn.Board." hidden="1">{#N/A,#N/A,FALSE,"Cover";#N/A,#N/A,FALSE,"Main";#N/A,#N/A,FALSE,"Guid";#N/A,#N/A,FALSE,"Summary";#N/A,#N/A,FALSE,"Q3"}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.">NA()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Borrowing._.Base._.Certificate._.Forms." hidden="1">{#N/A,#N/A,FALSE,"BBC FORM";#N/A,#N/A,FALSE,"BBC FORM INSTRUCTIONS";#N/A,#N/A,FALSE,"AR INELIGIBLE FORM";#N/A,#N/A,FALSE,"AR INELIGIBLE FORM INSTRUCTIONS";#N/A,#N/A,FALSE,"INVENTORY STATUS CERTIFICATE"}</definedName>
    <definedName name="wrn.Branch._.Income._.Statement." hidden="1">{#N/A,#N/A,FALSE,"Stmt";#N/A,#N/A,FALSE,"Office";#N/A,#N/A,FALSE,"SF01";#N/A,#N/A,FALSE,"AD02";#N/A,#N/A,FALSE,"EC03";#N/A,#N/A,FALSE,"RC04";#N/A,#N/A,FALSE,"WT05";#N/A,#N/A,FALSE,"SF06";#N/A,#N/A,FALSE,"WS07";#N/A,#N/A,FALSE,"LC08";#N/A,#N/A,FALSE,"MF09";#N/A,#N/A,FALSE,"SP10";#N/A,#N/A,FALSE,"WK11";#N/A,#N/A,FALSE,"BK12";#N/A,#N/A,FALSE,"YT13";#N/A,#N/A,FALSE,"NP14";#N/A,#N/A,FALSE,"KN15";#N/A,#N/A,FALSE,"BV16";#N/A,#N/A,FALSE,"LN17";#N/A,#N/A,FALSE,"SS18";#N/A,#N/A,FALSE,"SU19";#N/A,#N/A,FALSE,"MA20";#N/A,#N/A,FALSE,"WT21";#N/A,#N/A,FALSE,"MT22";#N/A,#N/A,FALSE,"GF23";#N/A,#N/A,FALSE,"BM24";#N/A,#N/A,FALSE,"FG25";#N/A,#N/A,FALSE,"FG26";#N/A,#N/A,FALSE,"FM27";#N/A,#N/A,FALSE,"SB28";#N/A,#N/A,FALSE,"GL29";#N/A,#N/A,FALSE,"PL30";#N/A,#N/A,FALSE,"CS31";#N/A,#N/A,FALSE,"DN32";#N/A,#N/A,FALSE,"CS33";#N/A,#N/A,FALSE,"PL34";#N/A,#N/A,FALSE,"DU35";#N/A,#N/A,FALSE,"SC36";#N/A,#N/A,FALSE,"WL37";#N/A,#N/A,FALSE,"NF38";#N/A,#N/A,FALSE,"GL39";#N/A,#N/A,FALSE,"FM40";#N/A,#N/A,FALSE,"CL41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kgPkg." hidden="1">{#N/A,#N/A,FALSE,"BrkgCover";#N/A,#N/A,FALSE,"brrevex";#N/A,#N/A,FALSE,"brbkbo";#N/A,#N/A,FALSE,"NOISum";#N/A,#N/A,FALSE,"inst";#N/A,#N/A,FALSE,"164";#N/A,#N/A,FALSE,"167";#N/A,#N/A,FALSE,"168";#N/A,#N/A,FALSE,"169";#N/A,#N/A,FALSE,"180";#N/A,#N/A,FALSE,"181";#N/A,#N/A,FALSE,"182";#N/A,#N/A,FALSE,"194";#N/A,#N/A,FALSE,"199";#N/A,#N/A,FALSE,"178-9";#N/A,#N/A,FALSE,"Heads";#N/A,#N/A,FALSE,"Capital"}</definedName>
    <definedName name="wrn.BS._.Print." hidden="1">{"BalanceSheets1",#N/A,FALSE,"input"}</definedName>
    <definedName name="wrn.budget." hidden="1">{"budget1",#N/A,FALSE,"BUDG.XLS";"budget2",#N/A,FALSE,"BUDG.XLS"}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1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llshit1." hidden="1">{#N/A,#N/A,FALSE,"Sheet1";#N/A,#N/A,FALSE,"Summary";#N/A,#N/A,FALSE,"proj1";#N/A,#N/A,FALSE,"proj2"}</definedName>
    <definedName name="wrn.BVB." hidden="1">{"BVB",#N/A,FALSE,"Kosten"}</definedName>
    <definedName name="wrn.BVB1." hidden="1">{"BVB",#N/A,FALSE,"Kosten"}</definedName>
    <definedName name="wrn.BW." hidden="1">{#N/A,#N/A,FALSE,"EB";#N/A,#N/A,FALSE,"MA";#N/A,#N/A,FALSE,"EK";#N/A,#N/A,FALSE,"ER";#N/A,#N/A,FALSE,"JT";#N/A,#N/A,FALSE,"MT";#N/A,#N/A,FALSE,"NT";#N/A,#N/A,FALSE,"NN";#N/A,#N/A,FALSE,"PT";#N/A,#N/A,FALSE,"RI";#N/A,#N/A,FALSE,"HQ"}</definedName>
    <definedName name="wrn.Canada._.Report." hidden="1">{"Canada Summary",#N/A,FALSE,"Canada";"Canada by Month",#N/A,FALSE,"Canada";"Canada YTD",#N/A,FALSE,"Canada"}</definedName>
    <definedName name="wrn.Canale._.Flash." hidden="1">{#N/A,#N/A,FALSE,"TOTAL DBG";#N/A,#N/A,FALSE,"BRASFIELD";#N/A,#N/A,FALSE,"HARABEDIAN";#N/A,#N/A,FALSE,"HARABEDIAN II";#N/A,#N/A,FALSE,"CRESSER";#N/A,#N/A,FALSE,"CRESSER II";#N/A,#N/A,FALSE,"SWEENEY"}</definedName>
    <definedName name="wrn.Canale._.Flash._1" hidden="1">{#N/A,#N/A,FALSE,"TOTAL DBG";#N/A,#N/A,FALSE,"BRASFIELD";#N/A,#N/A,FALSE,"HARABEDIAN";#N/A,#N/A,FALSE,"HARABEDIAN II";#N/A,#N/A,FALSE,"CRESSER";#N/A,#N/A,FALSE,"CRESSER II";#N/A,#N/A,FALSE,"SWEENEY"}</definedName>
    <definedName name="wrn.CAPEX._.REQUEST." hidden="1">{"PAGE01",#N/A,TRUE,"SUMMARY";#N/A,#N/A,TRUE,"QUESTIONS";#N/A,#N/A,TRUE,"PROJECT COSTS";#N/A,#N/A,TRUE,"JUSTIFICATION";#N/A,#N/A,TRUE,"ANALYSIS";#N/A,#N/A,TRUE,"CASH FLOW"}</definedName>
    <definedName name="wrn.Capex_1." hidden="1">{"Capex_1",#N/A,FALSE,"Capital Exp."}</definedName>
    <definedName name="wrn.Capex_2." hidden="1">{"Capex_2",#N/A,FALSE,"Capital Exp."}</definedName>
    <definedName name="wrn.capital.">NA()</definedName>
    <definedName name="wrn.CAPITAL._.TODO." hidden="1">{"CAP VOL",#N/A,FALSE,"CAPITAL";"CAP VAR",#N/A,FALSE,"CAPITAL";"CAP FIJ",#N/A,FALSE,"CAPITAL";"CAP CONS",#N/A,FALSE,"CAPITAL";"CAP DATA",#N/A,FALSE,"CAPITAL"}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>NA()</definedName>
    <definedName name="wrn.CASH._.FLOW." hidden="1">{"CASH FLOW",#N/A,FALSE,"A"}</definedName>
    <definedName name="wrn.CASH._.FLOW._1" hidden="1">{"CASH FLOW",#N/A,FALSE,"A"}</definedName>
    <definedName name="wrn.Cash._.Flows." hidden="1">{#N/A,#N/A,FALSE,"Cash Flows"}</definedName>
    <definedName name="wrn.Cashflow." localSheetId="2" hidden="1">{"cashflow",#N/A,FALSE,"cash flow"}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entral._.Nervous._.System." hidden="1">{#N/A,#N/A,FALSE,"CNS";#N/A,#N/A,FALSE,"Serz";#N/A,#N/A,FALSE,"Ace"}</definedName>
    <definedName name="wrn.CFTRENDS." hidden="1">{#N/A,#N/A,FALSE,"OMM III";#N/A,#N/A,FALSE,"1995 PLAN";#N/A,#N/A,FALSE,"1995 TARGET";#N/A,#N/A,FALSE,"1995 ADJUSTED"}</definedName>
    <definedName name="wrn.cftrends2" hidden="1">{#N/A,#N/A,FALSE,"OMM III";#N/A,#N/A,FALSE,"1995 PLAN";#N/A,#N/A,FALSE,"1995 TARGET";#N/A,#N/A,FALSE,"1995 ADJUSTED"}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MBINED." hidden="1">{#N/A,#N/A,FALSE,"INPUTS";#N/A,#N/A,FALSE,"PROFORMA BSHEET";#N/A,#N/A,FALSE,"COMBINED";#N/A,#N/A,FALSE,"HIGH YIELD";#N/A,#N/A,FALSE,"COMB_GRAPHS"}</definedName>
    <definedName name="wrn.Combined._.All._.Stmts." hidden="1">{"Combined Inc Stmt",#N/A,TRUE,"Financials";"Combined BS",#N/A,TRUE,"Financials";"Combined CF",#N/A,TRUE,"Financials";"Combined Ratios",#N/A,TRUE,"Financials"}</definedName>
    <definedName name="wrn.Combined._.All._.Stmts._1" hidden="1">{"Combined Inc Stmt",#N/A,TRUE,"Financials";"Combined BS",#N/A,TRUE,"Financials";"Combined CF",#N/A,TRUE,"Financials";"Combined Ratios",#N/A,TRUE,"Financials"}</definedName>
    <definedName name="wrn.Combined._.BS." hidden="1">{"Combined BS",#N/A,FALSE,"Financials"}</definedName>
    <definedName name="wrn.Combined._.BS._1" hidden="1">{"Combined BS",#N/A,FALSE,"Financials"}</definedName>
    <definedName name="wrn.Combined._.CF." hidden="1">{"Combined CF",#N/A,FALSE,"Financials"}</definedName>
    <definedName name="wrn.Combined._.CF._1" hidden="1">{"Combined CF",#N/A,FALSE,"Financials"}</definedName>
    <definedName name="wrn.Combined._.Inc._.Stmt." hidden="1">{"Combined Inc Stmt",#N/A,FALSE,"Financials"}</definedName>
    <definedName name="wrn.Combined._.Inc._.Stmt._1" hidden="1">{"Combined Inc Stmt",#N/A,FALSE,"Financials"}</definedName>
    <definedName name="wrn.Combined._.Ratios." hidden="1">{"Combined Ratios",#N/A,FALSE,"Financials"}</definedName>
    <definedName name="wrn.Combined._.Ratios._1" hidden="1">{"Combined Ratios",#N/A,FALSE,"Financials"}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co2" hidden="1">{"mult96",#N/A,FALSE,"PETCOMP";"est96",#N/A,FALSE,"PETCOMP";"mult95",#N/A,FALSE,"PETCOMP";"est95",#N/A,FALSE,"PETCOMP";"multltm",#N/A,FALSE,"PETCOMP";"resultltm",#N/A,FALSE,"PETCOMP"}</definedName>
    <definedName name="wrn.Compensation." hidden="1">{"WagesSum",#N/A,FALSE,"State";"MemberComp",#N/A,FALSE,"MemberComp";"Def&amp;SSSHcomp",#N/A,FALSE,"DefComp";"Apportion (state)",#N/A,FALSE,"State"}</definedName>
    <definedName name="wrn.compilation." hidden="1">{#N/A,#N/A,FALSE,"TABLE OF CONTENTS";#N/A,#N/A,FALSE,"COMPLTR";#N/A,#N/A,FALSE,"BAL SHEET";#N/A,#N/A,FALSE,"INCOME STMNT";#N/A,#N/A,FALSE,"RETAINED E";#N/A,#N/A,FALSE,"NOTES";#N/A,#N/A,FALSE,"NOTES (2)";#N/A,#N/A,FALSE,"NOTES (3)";#N/A,#N/A,FALSE,"Supplemental";#N/A,#N/A,FALSE,"95contract"}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{#N/A,#N/A,FALSE,"SMT1";#N/A,#N/A,FALSE,"SMT2";#N/A,#N/A,FALSE,"Summary";#N/A,#N/A,FALSE,"Graphs";#N/A,#N/A,FALSE,"4 Panel"}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localSheetId="2" hidden="1">{"conso",#N/A,FALSE,"cash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Consolidation._.Report.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mos._.Report." hidden="1">#N/A</definedName>
    <definedName name="wrn.cost" hidden="1">{"FTS",#N/A,FALSE,"E"}</definedName>
    <definedName name="wrn.Cost._.Summary." hidden="1">{"Cost Summary",#N/A,FALSE,"B";"Cost Detail 1",#N/A,FALSE,"C";"Cost Detail 2",#N/A,FALSE,"C"}</definedName>
    <definedName name="wrn.cost_1" hidden="1">{"FTS",#N/A,FALSE,"E"}</definedName>
    <definedName name="wrn.COSTMODEL." hidden="1">{#N/A,#N/A,TRUE,"Main";#N/A,#N/A,TRUE,"Vehicle Costs";#N/A,#N/A,TRUE,"IT Hardware";#N/A,#N/A,TRUE,"Financial";#N/A,#N/A,TRUE,"Cost Break-down"}</definedName>
    <definedName name="wrn.costprint.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CSLECS." hidden="1">{#N/A,#N/A,FALSE,"CSLECS";#N/A,#N/A,FALSE,"CSLECSLRU";#N/A,#N/A,FALSE,"CSLECSDET"}</definedName>
    <definedName name="wrn.CSLECS.2" hidden="1">{#N/A,#N/A,FALSE,"CSLECS";#N/A,#N/A,FALSE,"CSLECSLRU";#N/A,#N/A,FALSE,"CSLECSDET"}</definedName>
    <definedName name="wrn.DCF." hidden="1">{"DCF1",#N/A,FALSE,"SIERRA DCF";"MATRIX1",#N/A,FALSE,"SIERRA DCF"}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.2" hidden="1">{"DCF analysis",#N/A,FALSE,"R+G DCF";"DCF detail",#N/A,FALSE,"R+G DCF";"WACC",#N/A,FALSE,"R+G DCF"}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eck1." hidden="1">{#N/A,#N/A,TRUE,"Cover";#N/A,#N/A,TRUE,"Agenda";#N/A,#N/A,TRUE,"97 Scorecard";#N/A,#N/A,TRUE,"Hist MU";#N/A,#N/A,TRUE,"BOY";#N/A,#N/A,TRUE,"Hist MU 2";#N/A,#N/A,TRUE,"1997F Loc";#N/A,#N/A,TRUE,"MU Chan";#N/A,#N/A,TRUE,"MU Pack";#N/A,#N/A,TRUE,"MU Brand";#N/A,#N/A,TRUE,"MU Brand 2";#N/A,#N/A,TRUE,"Comp Assess";#N/A,#N/A,TRUE,"Comp Assess 2";#N/A,#N/A,TRUE,"BU Strat";#N/A,#N/A,TRUE,"MU Strat";#N/A,#N/A,TRUE,"1998P MU";#N/A,#N/A,TRUE,"1998P Loc";#N/A,#N/A,TRUE,"Dash";#N/A,#N/A,TRUE,"Cap Spend";#N/A,#N/A,TRUE,"98 Cap Plan";#N/A,#N/A,TRUE,"Cal";#N/A,#N/A,TRUE,"Risk-Opp";#N/A,#N/A,TRUE,"Conting"}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ARTMENTS." hidden="1">{"OPERATIONS",#N/A,FALSE,"MONTHLY SUMMARY";"CUSTOMER SERVICE",#N/A,FALSE,"MONTHLY SUMMARY";"ENGINEERING",#N/A,FALSE,"MONTHLY SUMMARY";"SALES WEST",#N/A,FALSE,"MONTHLY SUMMARY";"SALES NORTHEAST",#N/A,FALSE,"MONTHLY SUMMARY";"TELCO SALES",#N/A,FALSE,"MONTHLY SUMMARY";"SALES SOUTHEAST",#N/A,FALSE,"MONTHLY SUMMARY";"MARKETING",#N/A,FALSE,"MONTHLY SUMMARY";"QUALITY CONTROL",#N/A,FALSE,"MONTHLY SUMMARY";"PURCHASING",#N/A,FALSE,"MONTHLY SUMMARY"}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{"detail",#N/A,FALSE,"Revenue Strat Plan"}</definedName>
    <definedName name="wrn.Detail._.Balance._.Sheet." hidden="1">{#N/A,#N/A,FALSE,"Detail"}</definedName>
    <definedName name="wrn.Detail_Projection." hidden="1">{#N/A,#N/A,FALSE,"Detail YTD"}</definedName>
    <definedName name="wrn.devdeal." hidden="1">{"top",#N/A,TRUE,"Detail";"next",#N/A,TRUE,"Detail";"then",#N/A,TRUE,"Detail";"and",#N/A,TRUE,"Detail";"inaddition",#N/A,TRUE,"Detail";"finally",#N/A,TRUE,"Detail"}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ividers." hidden="1">{#N/A,#N/A,FALSE,"Dividers"}</definedName>
    <definedName name="wrn.Divisional._.Summary.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m." hidden="1">{"Dom_qty",#N/A,FALSE,"Domestic";"Dom_sell",#N/A,FALSE,"Domestic";"Dom_misc",#N/A,FALSE,"Domestic"}</definedName>
    <definedName name="wrn.drs." hidden="1">{#N/A,#N/A,FALSE,"UFA_DSR Spiele"}</definedName>
    <definedName name="wrn.DSR._.Sp._.UFA._.Kun." hidden="1">{#N/A,#N/A,FALSE,"UFA_DSR Spiele"}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RT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>NA()</definedName>
    <definedName name="wrn.EC._.Depts._.Report." hidden="1">{"EC Depts Summary",#N/A,FALSE,"EC Depts";"EC Depts by Month",#N/A,FALSE,"EC Depts";"EC Depts YTD",#N/A,FALSE,"EC Depts"}</definedName>
    <definedName name="wrn.ECAFLT." hidden="1">{#N/A,#N/A,FALSE,"EC&amp;AFLTPLAN";#N/A,#N/A,FALSE,"EC&amp;AFLT1";#N/A,#N/A,FALSE,"EC&amp;AFLT2";#N/A,#N/A,FALSE,"SUMMARY"}</definedName>
    <definedName name="wrn.Economic._.Value._.Added._.Analysis.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CS." hidden="1">{#N/A,#N/A,FALSE,"ECSPLAN";#N/A,#N/A,FALSE,"ECS1";#N/A,#N/A,FALSE,"ECS2";#N/A,#N/A,FALSE,"SUMMARY"}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worksheet." hidden="1">{"Labor",#N/A,FALSE,"Labor";"Dept Expense",#N/A,FALSE,"Dept Expense";"Other questions",#N/A,FALSE,"Other questions";"Assumptions",#N/A,FALSE,"Assumptions"}</definedName>
    <definedName name="wrn.EPS._.print." hidden="1">{"EPS1",#N/A,FALSE,"merger"}</definedName>
    <definedName name="wrn.equipexam." hidden="1">{#N/A,#N/A,FALSE,"ROUTING PAGE";#N/A,#N/A,FALSE,"GENERAL INFORMATION";#N/A,#N/A,FALSE,"BOOKS AND RECORDS ANALYSIS";#N/A,#N/A,FALSE,"FINANCIAL AND OPERATIONS";#N/A,#N/A,FALSE,"RECONCILIATION OF NET WORTH";#N/A,#N/A,FALSE,"COLL EQUIP";#N/A,#N/A,FALSE,"COLLATERAL POSITION FOOTNOTES";#N/A,#N/A,FALSE,"AR AGINGS";#N/A,#N/A,FALSE,"ANALYSIS OF DELINQUENT ACCOUNTS";#N/A,#N/A,FALSE,"AR CONCENTRATION &amp; INELIGIBLES";#N/A,#N/A,FALSE,"AR ACTIVITY";#N/A,#N/A,FALSE,"POD";#N/A,#N/A,FALSE,"CM ANALYSIS";#N/A,#N/A,FALSE,"INVENTORY SUMMARY";#N/A,#N/A,FALSE,"GENERAL INVENTORY INFORMATION";#N/A,#N/A,FALSE,"INVENTORY ACTIVITY";#N/A,#N/A,FALSE,"INVENTORY TEST COUNT";#N/A,#N/A,FALSE,"GM &amp; UNIT COST ANALYSIS";#N/A,#N/A,FALSE,"FIXED ASSETS, OFFICERS INFO";#N/A,#N/A,FALSE,"AP AGINGS &amp; OTHER AP INFO";#N/A,#N/A,FALSE,"AP ACTIVITY";#N/A,#N/A,FALSE,"NOTES PAYABLE &amp; CONTINGENT LIAB";#N/A,#N/A,FALSE,"PAYROLL &amp; OTHER TAXES";#N/A,#N/A,FALSE,"BANK RECONCILIATION"}</definedName>
    <definedName name="wrn.Equity." hidden="1">{"BookMem",#N/A,FALSE,"BookMemEquity";"TaxMem",#N/A,FALSE,"TaxMemEquity";"EqCalcs",#N/A,FALSE,"EQcalcs";"Distrib",#N/A,FALSE,"Distributions"}</definedName>
    <definedName name="wrn.ETH." hidden="1">{"AnnMarg.",#N/A,FALSE,"ETHAN";"Q",#N/A,FALSE,"Qtrs."}</definedName>
    <definedName name="wrn.ethical." hidden="1">{"a_synergies",#N/A,FALSE,"mini merge ";"b_pickup",#N/A,FALSE,"mini merge ";"c_multiples",#N/A,FALSE,"mini merge ";"d_trans",#N/A,FALSE,"mini merge ";"e_breakeven",#N/A,FALSE,"mini merge 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AM" hidden="1">{#N/A,#N/A,FALSE,"ROUTING PAGE";#N/A,#N/A,FALSE,"GENERAL INFORMATION";#N/A,#N/A,FALSE,"BOOKS AND RECORDS ANALYSIS";#N/A,#N/A,FALSE,"FINANCIAL AND OPERATIONS";#N/A,#N/A,FALSE,"RECONCILIATION OF NET WORTH";#N/A,#N/A,FALSE,"COLLATERAL AND LOAN POSITION";#N/A,#N/A,FALSE,"COLL AND LOAN POS II";#N/A,#N/A,FALSE,"COLLATERAL POSITION FOOTNOTES";#N/A,#N/A,FALSE,"AR AGINGS";#N/A,#N/A,FALSE,"ANALYSIS OF DELINQUENT ACCOUNTS";#N/A,#N/A,FALSE,"AR CONCENTRATION &amp; INELIGIBLES";#N/A,#N/A,FALSE,"AR ACTIVITY";#N/A,#N/A,FALSE,"AR ACTIVITY II";#N/A,#N/A,FALSE,"POD";#N/A,#N/A,FALSE,"CM ANALYSIS";#N/A,#N/A,FALSE,"FIXED ASSETS, OFFICERS INFO";#N/A,#N/A,FALSE,"EQUIPMENT";#N/A,#N/A,FALSE,"AP AGINGS &amp; OTHER AP INFO";#N/A,#N/A,FALSE,"AP ACTIVITY";#N/A,#N/A,FALSE,"AP ACTIVITY II";#N/A,#N/A,FALSE,"NOTES PAYABLE &amp; CONTINGENT LIAB";#N/A,#N/A,FALSE,"PAYROLL &amp; OTHER TAXES";#N/A,#N/A,FALSE,"BANK RECONCILIATION";#N/A,#N/A,FALSE,"CASH DETAIL ANALYSIS"}</definedName>
    <definedName name="wrn.Exp." hidden="1">{"Exp_qty",#N/A,FALSE,"Export";"Exp_sell",#N/A,FALSE,"Export";"Exp_misc",#N/A,FALSE,"Export"}</definedName>
    <definedName name="wrn.ExpCompSet." hidden="1">{"ExpCompSet",#N/A,FALSE,"Export Comp. Sets"}</definedName>
    <definedName name="wrn.Expenses." hidden="1">{"Expenses",#N/A,FALSE,"Expenses"}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External.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ies." hidden="1">{"All Years",#N/A,FALSE,"All Years";"Kentwood",#N/A,FALSE,"Kentwood";"Pax",#N/A,FALSE,"Pax";"SC",#N/A,FALSE,"SC";"F&amp;P",#N/A,FALSE,"F&amp;P";"Brazil",#N/A,FALSE,"Brazil";"California",#N/A,FALSE,"California";"Alti",#N/A,FALSE,"Alti"}</definedName>
    <definedName name="wrn.fb." hidden="1">{"AnnMarg",#N/A,FALSE,"FALCON";"Q",#N/A,FALSE,"Qtrs."}</definedName>
    <definedName name="wrn.FCB." hidden="1">{"FCB_ALL",#N/A,FALSE,"FCB"}</definedName>
    <definedName name="wrn.fcb2" hidden="1">{"FCB_ALL",#N/A,FALSE,"FCB"}</definedName>
    <definedName name="wrn.FDMS._.mgmt." hidden="1">{"View with Batches to Prelim",#N/A,FALSE,"FDMS MGMNT";"View wo batches",#N/A,FALSE,"FDMS MGMNT"}</definedName>
    <definedName name="wrn.FDMS._.mgmt._1" hidden="1">{"View with Batches to Prelim",#N/A,FALSE,"FDMS MGMNT";"View wo batches",#N/A,FALSE,"FDMS MGMNT"}</definedName>
    <definedName name="wrn.Field._.Variance." hidden="1">{"Page 1",#N/A,FALSE,"FIELDVAR";"Page 2",#N/A,FALSE,"FIELDVAR";"Page 3",#N/A,FALSE,"FIELDVAR";"Page 4",#N/A,FALSE,"FIELDVAR";"Page 5",#N/A,FALSE,"FIELDVAR";"Page 6",#N/A,FALSE,"FIELDVAR";"Page 7",#N/A,FALSE,"FIELDVAR"}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6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l._.Output." hidden="1">{#N/A,#N/A,FALSE,"CashFlow";#N/A,#N/A,FALSE,"ConsQTR";#N/A,#N/A,FALSE,"Consol";#N/A,#N/A,FALSE,"RSC";#N/A,#N/A,FALSE,"RushTrade";#N/A,#N/A,FALSE,"Agency";#N/A,#N/A,FALSE,"HQ";#N/A,#N/A,FALSE,"Exec";#N/A,#N/A,FALSE,"Acct";#N/A,#N/A,FALSE,"MIS"}</definedName>
    <definedName name="wrn.FinalScheds." hidden="1">{#N/A,#N/A,FALSE,"brokerage";#N/A,#N/A,FALSE,"institutional"}</definedName>
    <definedName name="wrn.Financial._.Model._.Full._.Report." hidden="1">{"Full View (Normal)",#N/A,TRUE,"Financial Summary";"Full View (Normal)",#N/A,TRUE,"IS-Summary";"Full View (Normal)",#N/A,TRUE,"BS - Summary";"Full View (Normal)",#N/A,TRUE,"CS - Summary";"Client Production Assumptions",#N/A,TRUE,"Assumptions";"Summary Assumptions",#N/A,TRUE,"Assumptions"}</definedName>
    <definedName name="wrn.Financial._.Model._.Summary._.Report." hidden="1">{"Full View (Normal)",#N/A,TRUE,"Financial Summary";"Full View (Normal)",#N/A,TRUE,"IS-Summary";"Full View (Normal)",#N/A,TRUE,"BS - Summary";"Full View (Normal)",#N/A,TRUE,"CS - Summary"}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Projection.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ncial._.Projection.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NCIAL._.STATEMENTS." hidden="1">{"OPERATIONS",#N/A,FALSE,"MONTHLY SUMMARY";"CUSTOMER SERVICE",#N/A,FALSE,"MONTHLY SUMMARY";"ENGINEERING",#N/A,FALSE,"MONTHLY SUMMARY";"SALES WEST",#N/A,FALSE,"MONTHLY SUMMARY";"OPERATIONS EAST",#N/A,FALSE,"MONTHLY SUMMARY";"SALES EAST",#N/A,FALSE,"MONTHLY SUMMARY";"MARKETING",#N/A,FALSE,"MONTHLY SUMMARY";"MARKETING",#N/A,FALSE,"MONTHLY SUMMARY";"QUALITY CONTROL",#N/A,FALSE,"MONTHLY SUMMARY";"PURCHASING",#N/A,FALSE,"MONTHLY SUMMARY"}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." hidden="1">{#N/A,#N/A,TRUE,"Income Statement";#N/A,#N/A,TRUE,"Balance Sheet";#N/A,#N/A,TRUE,"Cash Flow"}</definedName>
    <definedName name="WRN.FINAPROJ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3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4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rst._.2._.Pages." hidden="1">{"First 2 Pages",#N/A,FALSE,"A";"First 2 Pages",#N/A,FALSE,"A"}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sh._.Reports." hidden="1">{"Flash",#N/A,FALSE,"FLASH";"Field Bottling",#N/A,FALSE,"NOPBT";"Page 7",#N/A,FALSE,"FIELDVAR";"Page 1",#N/A,FALSE,"FIELDVAR";"Page 2",#N/A,FALSE,"FIELDVAR";"Page 3",#N/A,FALSE,"FIELDVAR";"Page 4",#N/A,FALSE,"FIELDVAR";"Page 5",#N/A,FALSE,"FIELDVAR";"Page 6",#N/A,FALSE,"FIELDVAR"}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p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p4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TS." hidden="1">{"FTS",#N/A,FALSE,"E"}</definedName>
    <definedName name="wrn.FTS._.PLANT._.BREAKUP." hidden="1">{"PLANT BREAKUP",#N/A,FALSE,"E"}</definedName>
    <definedName name="wrn.FTS._.PLANT._.BREAKUP._1" hidden="1">{"PLANT BREAKUP",#N/A,FALSE,"E"}</definedName>
    <definedName name="wrn.FTS._1" hidden="1">{"FTS",#N/A,FALSE,"E"}</definedName>
    <definedName name="wrn.Full." hidden="1">{"Comp1",#N/A,FALSE,"COMP";"Comp2",#N/A,FALSE,"COMP";"Comp3",#N/A,FALSE,"COMP";"Comp4",#N/A,FALSE,"COMP"}</definedName>
    <definedName name="wrn.FULL._.ABLS._.AUDIT." hidden="1">{#N/A,#N/A,FALSE,"ROUTING PAGE";#N/A,#N/A,FALSE,"WORKSHEET INDEX";#N/A,#N/A,FALSE,"GENERAL INFORMATION";#N/A,#N/A,FALSE,"AUDIT BACKGROUND SHEET";#N/A,#N/A,FALSE,"BOOKS AND RECORDS ANALYSIS";#N/A,#N/A,FALSE,"COLLATERAL AND LOAN POSITION";#N/A,#N/A,FALSE,"COLLATERAL POSITION FOOTNOTES";#N/A,#N/A,FALSE,"GL REVOLVING LOAN BALANCES";#N/A,#N/A,FALSE,"GENERAL AR INFORMATION";#N/A,#N/A,FALSE,"AR AGINGS";#N/A,#N/A,FALSE,"HISTORICAL AR AGING SPREADS";#N/A,#N/A,FALSE,"ANALYSIS OF DELINQUENT ACCOUNTS";#N/A,#N/A,FALSE,"ALLOWANCE FOR DOUBTFUL ACCOUNTS";#N/A,#N/A,FALSE,"AR CONCENTRATION &amp; INELIGIBLES";#N/A,#N/A,FALSE,"AR ACTIVITY";#N/A,#N/A,FALSE,"PROOF OF DELIVERY";#N/A,#N/A,FALSE,"CREDIT MEMO ANALYSIS";#N/A,#N/A,FALSE,"GENERAL INVENTORY INFORMATION";#N/A,#N/A,FALSE,"INVENTORY SUMMARY";#N/A,#N/A,FALSE,"HISTORICAL INVENTORY BREAKDOWN";#N/A,#N/A,FALSE,"INVENTORY BY LOCATION";#N/A,#N/A,FALSE,"INVENTORY WRITE-OFFS";#N/A,#N/A,FALSE,"INVENTORY ACTIVITY";#N/A,#N/A,FALSE,"INVENTORY TEST COUNT";#N/A,#N/A,FALSE,"GROSS MARGIN ANALYSIS";#N/A,#N/A,FALSE,"UNIT COST ANALYSIS";#N/A,#N/A,FALSE,"FIXED ASSETS";#N/A,#N/A,FALSE,"AP AGING";#N/A,#N/A,FALSE,"HISTORICAL AP AGING SPREADS";#N/A,#N/A,FALSE,"AP CONCENTRATION";#N/A,#N/A,FALSE,"AP ACTIVITY";#N/A,#N/A,FALSE,"PAYROLL &amp; OTHER TAXES";#N/A,#N/A,FALSE,"BANK INFORMATION";#N/A,#N/A,FALSE,"CASH DETAIL ANALYSIS";#N/A,#N/A,FALSE,"NOTES AND CONTRACTS RECEIVABLE";#N/A,#N/A,FALSE,"NOTES PAYABLE &amp; CONTINGENT LIAB";#N/A,#N/A,FALSE,"OFFICER'S SALARY"}</definedName>
    <definedName name="wrn.Full._.Model." hidden="1">{#N/A,#N/A,TRUE,"Cover sheet";#N/A,#N/A,TRUE,"DCF analysis";#N/A,#N/A,TRUE,"WACC calculation"}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scheds." hidden="1">{#N/A,#N/A,FALSE,"Divider-Lease Doc Scheds";#N/A,#N/A,FALSE,"Sched. 6 Headlease";#N/A,#N/A,FALSE,"Headlease Calculations";#N/A,#N/A,FALSE,"Sched. 7 Headlease";#N/A,#N/A,FALSE,"Sched. 12 Headlease";#N/A,#N/A,FALSE,"Sched. 13 Headlease";#N/A,#N/A,FALSE,"Sublease Doc Scheds";#N/A,#N/A,FALSE,"Sched. 6 Sub";#N/A,#N/A,FALSE,"Sub Rent Calcs";#N/A,#N/A,FALSE,"Sched. 6-2 Sub";#N/A,#N/A,FALSE,"Rebate Calcs";#N/A,#N/A,FALSE,"Sched. 6-3 Sub ";#N/A,#N/A,FALSE,"Sched. 7 Sub";#N/A,#N/A,FALSE,"Sched. 7-2 Sub";#N/A,#N/A,FALSE,"Sched. 7-3 Sub ";#N/A,#N/A,FALSE,"Sched. 7-4 Sub ";#N/A,#N/A,FALSE,"Sched. 7-5 Sub ";#N/A,#N/A,FALSE,"Sched. 7-6 Sub";#N/A,#N/A,FALSE,"Stip Loss Calcs";#N/A,#N/A,FALSE,"Sched. 12 Sublease P.A. Last 2";#N/A,#N/A,FALSE,"Divider- Jr. Loan &amp; Bank Dep";#N/A,#N/A,FALSE,"Total Bank Deposit Schedule";#N/A,#N/A,FALSE,"Bank Deposit Schedule A1";#N/A,#N/A,FALSE,"Bank Deposit Schedule B1";#N/A,#N/A,FALSE,"Bank Deposit Schedule A2";#N/A,#N/A,FALSE,"Bank Deposit Schedule B2";#N/A,#N/A,FALSE,"Total Junior Note Schedule";#N/A,#N/A,FALSE,"Sched 1 Jr Loan A";#N/A,#N/A,FALSE,"Sched 1 Jr. Loan B";#N/A,#N/A,FALSE,"Sched 1 Jr. Note A";#N/A,#N/A,FALSE,"Sched 1 Jr. Note B";#N/A,#N/A,FALSE,"Divider-Senior (ECA) Scheds";#N/A,#N/A,FALSE,"Divider-Back Up Scheds";#N/A,#N/A,FALSE,"Senior Loan";#N/A,#N/A,FALSE,"ECA Supported Loan";#N/A,#N/A,FALSE,"Commercial Loan"}</definedName>
    <definedName name="wrn.Full_Model." hidden="1">{"Title",#N/A,TRUE,"Title_page";"a_assump",#N/A,TRUE,"mini merge";"H_targIS_Year",#N/A,TRUE,"Target_Fins";"N_acqIs_year",#N/A,TRUE,"Acq_Fins";"OO_Syn_detail",#N/A,TRUE,"Synergies";"O_synergies",#N/A,TRUE,"Synergies";"S_Comb_98",#N/A,TRUE,"Combined_IS";"T_comb_years",#N/A,TRUE,"Combined_IS";"b_pickup",#N/A,TRUE,"mini merge";"c_sensi",#N/A,TRUE,"mini merge";"d_synergies",#N/A,TRUE,"mini merge";"e_mults",#N/A,TRUE,"mini merge";"f_maxp",#N/A,TRUE,"max price no dilution";"XX_Comb_BS",#N/A,TRUE,"Combined_BS";"L_targcf_all",#N/A,TRUE,"Target_Fins";"P_DCF",#N/A,TRUE,"DCF";"PP_WACC",#N/A,TRUE,"DCF";"A_results",#N/A,TRUE,"relative";"B_summary",#N/A,TRUE,"summary of %";"C_adjusted",#N/A,TRUE,"adjusted";"I_targbs_year",#N/A,TRUE,"Target_Fins";"J_targbs_all",#N/A,TRUE,"Target_Fins";"K_targba_anal_all",#N/A,TRUE,"Target_Fins";"G_targIS_all",#N/A,TRUE,"Target_Fins";"M_acqIS_all",#N/A,TRUE,"Acq_Fins"}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FY99." hidden="1">{#N/A,#N/A,FALSE,"TOTAL105";#N/A,#N/A,FALSE,"4206010";#N/A,#N/A,FALSE,"4206012";#N/A,#N/A,FALSE,"4206015";#N/A,#N/A,FALSE,"4206020";#N/A,#N/A,FALSE,"4206045";#N/A,#N/A,FALSE,"4206065";#N/A,#N/A,FALSE,"4206120";#N/A,#N/A,FALSE,"4355415";#N/A,#N/A,FALSE,"4355500";#N/A,#N/A,FALSE,"4355505";#N/A,#N/A,FALSE,"4355560";#N/A,#N/A,FALSE,"4355650";#N/A,#N/A,FALSE,"STRAT"}</definedName>
    <definedName name="wrn.GCIall." hidden="1">{"gcicash",#N/A,FALSE,"GCIINC";"gciinc",#N/A,FALSE,"GCIINC";"gciexclusa",#N/A,FALSE,"GCIINC";"usatdy",#N/A,FALSE,"GCIINC"}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Graphs._.Page." hidden="1">{"Graphs page",#N/A,FALSE,"Summary"}</definedName>
    <definedName name="wrn.Graphs._.Page._1" hidden="1">{"Graphs page",#N/A,FALSE,"Summary"}</definedName>
    <definedName name="wrn.h" hidden="1">{"HSV",#N/A,FALSE,"Kosten"}</definedName>
    <definedName name="wrn.handout." hidden="1">{#N/A,#N/A,FALSE,"Income Statement";#N/A,#N/A,FALSE,"Annual Income Statement";#N/A,#N/A,FALSE,"Balance Sheet";#N/A,#N/A,FALSE,"Cash Flow"}</definedName>
    <definedName name="wrn.HEAT." hidden="1">{#N/A,#N/A,FALSE,"Heat";#N/A,#N/A,FALSE,"DCF";#N/A,#N/A,FALSE,"LBO";#N/A,#N/A,FALSE,"A";#N/A,#N/A,FALSE,"C";#N/A,#N/A,FALSE,"impd";#N/A,#N/A,FALSE,"Accr-Dilu"}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SV." hidden="1">{"HSV",#N/A,FALSE,"Kosten"}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._.Stm._.Bud._.vs._.Act." hidden="1">{#N/A,#N/A,FALSE,"Bud Vs Act"}</definedName>
    <definedName name="wrn.income." localSheetId="2" hidden="1">{"income",#N/A,FALSE,"INCOME"}</definedName>
    <definedName name="wrn.income." hidden="1">{"income",#N/A,FALSE,"INCOME"}</definedName>
    <definedName name="wrn.Income._.Statement." hidden="1">{#N/A,#N/A,FALSE,"Report Print"}</definedName>
    <definedName name="wrn.Income._.Statements." hidden="1">{#N/A,#N/A,FALSE,"Income Stmt"}</definedName>
    <definedName name="wrn.index." localSheetId="2" hidden="1">{"index",#N/A,FALSE,"INDEX"}</definedName>
    <definedName name="wrn.index." hidden="1">{"index",#N/A,FALSE,"INDEX"}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structions." hidden="1">{"Instructions",#N/A,FALSE,"Instructions"}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grated._.Model." hidden="1">{"1_target is",#N/A,FALSE,"target financials";"5_target bs",#N/A,FALSE,"combined BS &amp; CF";"6_target bs ass",#N/A,FALSE,"combined BS &amp; CF";"7_target cf",#N/A,FALSE,"combined BS &amp; CF";"8_target unlv fcf",#N/A,FALSE,"combined BS &amp; CF";"2_acquiror is",#N/A,FALSE,"acquiror financials";"9_acquiror bs",#N/A,FALSE,"acquiror financials";"10_acquiror bs ass",#N/A,FALSE,"acquiror financials";"11_acquiror cf",#N/A,FALSE,"acquiror financials";"12_acquiror unlv fcf",#N/A,FALSE,"acquiror financials";"3_synergies is",#N/A,FALSE,"acquiror financials";"13_synergies bs",#N/A,FALSE,"acquiror financials";"14_synergies bs ass",#N/A,FALSE,"acquiror financials";"15_synergies cf",#N/A,FALSE,"acquiror financials";"4_combined is",#N/A,FALSE,"acquiror financials";"16_combined bs",#N/A,FALSE,"acquiror financials";"17_combined bs ass",#N/A,FALSE,"acquiror financials";"18_combined adj bs",#N/A,FALSE,"acquiror financials";"19_combined cf",#N/A,FALSE,"acquiror financials";"20_combined unlv fcf",#N/A,FALSE,"acquiror financials";"21_DCF NI MULT",#N/A,FALSE,"acquiror financials";"22_DCF GROWING PERP",#N/A,FALSE,"acquiror financials";"23_WACC",#N/A,FALSE,"acquiror financials"}</definedName>
    <definedName name="wrn.Internal._.is." hidden="1">{"internal is",#N/A,FALSE,"Model"}</definedName>
    <definedName name="wrn.International._.Totals." hidden="1">{"International Total",#N/A,FALSE,"Sheet1";"Mexico (5)",#N/A,FALSE,"Sheet1";"Mexico (37)",#N/A,FALSE,"Sheet1";"Puerto Rico (10)",#N/A,FALSE,"Sheet1"}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SD." hidden="1">{#N/A,#N/A,FALSE,"FOCUSED"}</definedName>
    <definedName name="wrn.ISS." hidden="1">{"AnnMarg",#N/A,FALSE,"ISS";"Q",#N/A,FALSE,"Qtrs."}</definedName>
    <definedName name="wrn.Jason." hidden="1">{"a_assump",#N/A,FALSE,"mini merge";"b_pickup",#N/A,FALSE,"mini merge";"c_sensi",#N/A,FALSE,"mini merge";"d_synergs",#N/A,FALSE,"mini merge";"e_mult",#N/A,FALSE,"mini merge";"f_maxpnod",#N/A,FALSE,"max price no dilution"}</definedName>
    <definedName name="wrn.JULY." hidden="1">{#N/A,#N/A,FALSE,"WEEK (1)";#N/A,#N/A,FALSE,"WEEK (1)";#N/A,#N/A,FALSE,"WEEK (1)";#N/A,#N/A,FALSE,"WEEK (1)";#N/A,#N/A,FALSE,"WEEK (1)";#N/A,#N/A,FALSE,"WEEK (1)";#N/A,#N/A,FALSE,"WEEK (5)";#N/A,#N/A,FALSE,"WEEK (5)";#N/A,#N/A,FALSE,"WEEK (5)";#N/A,#N/A,FALSE,"JUNE";#N/A,#N/A,FALSE,"JULY"}</definedName>
    <definedName name="wrn.JUNEBOARD." hidden="1">{"FY97IS",#N/A,FALSE,"INTERLINK";"QY96_QY97REV",#N/A,FALSE,"INTERLINK";"FY96_FY98MARGIN",#N/A,FALSE,"INTERLINK";"QY96_QY97IS",#N/A,FALSE,"INTERLINK";"FY96_FY98IS",#N/A,FALSE,"INTERLINK";"FY96_FY97BS",#N/A,FALSE,"INTERLINK"}</definedName>
    <definedName name="wrn.k1._.attachment.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norderprint." hidden="1">{"a_ass",#N/A,FALSE,"mini merger";"a_targetincs",#N/A,FALSE,"target financials";"a_acq",#N/A,FALSE,"acquiror financials";"a_synergies",#N/A,FALSE,"synergies";"a_comboincs",#N/A,FALSE,"combined inc. stmt with syng";"b_pickd",#N/A,FALSE,"mini merger";"c_sensi",#N/A,FALSE,"mini merger";"d_syng",#N/A,FALSE,"mini merger";"e_multi",#N/A,FALSE,"mini merger";"b_bspooling",#N/A,FALSE,"combined balance sheet";"a_bspurchase",#N/A,FALSE,"combined balance sheet";"a_cashflow",#N/A,FALSE,"DCF";"b_dcf",#N/A,FALSE,"DCF";"c_wacc",#N/A,FALSE,"DCF";"b_bs",#N/A,FALSE,"target financials"}</definedName>
    <definedName name="wrn.kk" hidden="1">{#N/A,#N/A,FALSE,"TAX COMPUTATION";#N/A,#N/A,FALSE,"TAX SCHEDULE";#N/A,#N/A,FALSE,"ADDITIONS";#N/A,#N/A,FALSE,"W &amp; T"}</definedName>
    <definedName name="wrn.kriall." hidden="1">{"kricash",#N/A,FALSE,"INC";"kriinc",#N/A,FALSE,"INC";"krimiami",#N/A,FALSE,"INC";"kriother",#N/A,FALSE,"INC";"kripapers",#N/A,FALSE,"INC"}</definedName>
    <definedName name="wrn.Landscape._.schs.">NA()</definedName>
    <definedName name="wrn.Last._.Page." hidden="1">{"Last Page",#N/A,FALSE,"A"}</definedName>
    <definedName name="wrn.LBO." hidden="1">{#N/A,#N/A,FALSE,"Cov";#N/A,#N/A,FALSE,"sum";#N/A,#N/A,FALSE,"baladj";#N/A,#N/A,FALSE,"bs";#N/A,#N/A,FALSE,"is";#N/A,#N/A,FALSE,"pis";#N/A,#N/A,FALSE,"cf";#N/A,#N/A,FALSE,"balhist";#N/A,#N/A,FALSE,"wc";#N/A,#N/A,FALSE,"ltd";#N/A,#N/A,FALSE,"cover";#N/A,#N/A,FALSE,"fa";#N/A,#N/A,FALSE,"tax";#N/A,#N/A,FALSE,"irr";#N/A,#N/A,FALSE,"in"}</definedName>
    <definedName name="wrn.LBO._.Summary." hidden="1">{"LBO Summary",#N/A,FALSE,"Summary"}</definedName>
    <definedName name="wrn.Lewis._.Region." hidden="1">{"Lewis Region Summary",#N/A,FALSE,"Lewis Region";"Lewis Region Month",#N/A,FALSE,"Lewis Region";"Lewis Region YTD",#N/A,FALSE,"Lewis Region"}</definedName>
    <definedName name="wrn.liab." hidden="1">{#N/A,#N/A,FALSE,"BSCON894"}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Summaries." hidden="1">{"Summary",#N/A,TRUE,"Summary";"Smith Region Summary",#N/A,TRUE,"Smith Region";"Seed Region Summary",#N/A,TRUE,"Seed Region";"Blaydes Region Summary",#N/A,TRUE,"Blaydes Region";"Lewis Region Summary",#N/A,TRUE,"Lewis Region";"Biship District US",#N/A,TRUE,"Bishop Districts";"Canada Summary",#N/A,TRUE,"Canada";"Ahern's Other Summary",#N/A,TRUE,"Ahern's Other Sales";"North America Summary",#N/A,TRUE,"North American Region";"EC Depts Summary",#N/A,TRUE,"EC Depts";"Other Sales Summary",#N/A,TRUE,"Other Sales (not Tom's)";"Marketing Summary",#N/A,TRUE,"Marketing"}</definedName>
    <definedName name="wrn.Manpower." hidden="1">{"Manpower",#N/A,FALSE,"Manpower"}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ster_Income." hidden="1">{"Annual_Income",#N/A,FALSE,"Master Model";"Quarterly_Income",#N/A,FALSE,"Master Model"}</definedName>
    <definedName name="wrn.May._.31._.2000." hidden="1">{"May 31 2000",#N/A,FALSE,"Bal Sheets";"May 31 2000",#N/A,FALSE,"Inc Stmts"}</definedName>
    <definedName name="wrn.Medical._.Ratio." hidden="1">#N/A</definedName>
    <definedName name="wrn.megaprint." hidden="1">{"a_ass",#N/A,FALSE,"mini merger";"a_targetincs",#N/A,FALSE,"target financials";"a_acq",#N/A,FALSE,"acquiror financials";"a_synergies",#N/A,FALSE,"synergies";"b_NOL",#N/A,FALSE,"synergies";"a_comboincs",#N/A,FALSE,"combined inc. stmt with syng";"b_pickd",#N/A,FALSE,"mini merger";"c_sensi",#N/A,FALSE,"mini merger";"d_syng",#N/A,FALSE,"mini merger";"e_multi",#N/A,FALSE,"mini merger";"a_cashflow",#N/A,FALSE,"DCF";"b_dcf",#N/A,FALSE,"DCF";"c_wacc",#N/A,FALSE,"DCF";"b_bs",#N/A,FALSE,"target financials";"c_bsanalysis",#N/A,FALSE,"target financials";"d_targetcalendaris",#N/A,FALSE,"target financials";"a_bspurchase",#N/A,FALSE,"combined balance sheet";"b_bspooling",#N/A,FALSE,"combined balance sheet"}</definedName>
    <definedName name="wrn.MEPACKAGE." hidden="1">{"FLASH FOR",#N/A,FALSE,"FLASH FOR";"CONTENTS",#N/A,FALSE,"CONTENTS PAGE";"HEADCOUNT",#N/A,FALSE,"HEAD COUNT SUM";"CAPITAL",#N/A,FALSE,"CAPITAL";"PROD STATS",#N/A,FALSE,"PROD STATS";"FC ADJ",#N/A,FALSE,"FC ADJ";"FLASH BUD",#N/A,FALSE,"FLASH BUD";"DISTIBUTION",#N/A,FALSE,"DISTRIBUTION"}</definedName>
    <definedName name="wrn.merge." hidden="1">{#N/A,#N/A,FALSE,"IPO";#N/A,#N/A,FALSE,"DCF";#N/A,#N/A,FALSE,"LBO";#N/A,#N/A,FALSE,"MULT_VAL";#N/A,#N/A,FALSE,"Status Quo";#N/A,#N/A,FALSE,"Recap"}</definedName>
    <definedName name="wrn.merger._.BS._.print." hidden="1">{"merger2",#N/A,FALSE,"merger"}</definedName>
    <definedName name="wrn.MGTPRT." hidden="1">{#N/A,#N/A,FALSE,"Sheet1";#N/A,#N/A,FALSE,"Key data stat 1";#N/A,#N/A,FALSE,"Key Data 2";#N/A,#N/A,FALSE,"Key Data Graph 3"}</definedName>
    <definedName name="wrn.MgtReport.">NA()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gration." hidden="1">{"migration",#N/A,FALSE,"Credit Migration"}</definedName>
    <definedName name="wrn.migration._1" hidden="1">{"migration",#N/A,FALSE,"Credit Migration"}</definedName>
    <definedName name="wrn.mini." hidden="1">{"a_assump",#N/A,TRUE,"mini merge";"b_pickup",#N/A,TRUE,"mini merge";"c_sensi",#N/A,TRUE,"mini merge";"d_synergies",#N/A,TRUE,"mini merge";"e_mults",#N/A,TRUE,"mini merge";"f_maxP",#N/A,TRUE,"max price no dilution"}</definedName>
    <definedName name="wrn.mini_print." hidden="1">{"a_assump",#N/A,FALSE,"mini merge ";"b_pickup",#N/A,FALSE,"mini merge ";"c_sensi",#N/A,FALSE,"mini merge ";"d_synergies",#N/A,FALSE,"mini merge ";"e_mults",#N/A,FALSE,"mini merge ";"f_maxP",#N/A,FALSE,"max price no dilution"}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dels." hidden="1">{"cable_one",#N/A,FALSE,"cable 96-02";"cable_two",#N/A,FALSE,"cable 96-02";"Newrev_one",#N/A,FALSE,"New rev 97 - 02";"Newrev_two",#N/A,FALSE,"New rev 97 - 02"}</definedName>
    <definedName name="wrn.month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wrn.Month._.End." hidden="1">{#N/A,#N/A,FALSE,"Current Forecast";#N/A,#N/A,FALSE,"Current Month Variances";#N/A,#N/A,FALSE,"Runrate";#N/A,#N/A,FALSE,"Variance to Plan";#N/A,#N/A,FALSE,"Qtrly Balances";#N/A,#N/A,FALSE,"QtrlyVariances";#N/A,#N/A,FALSE,"Plan"}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Close._.WCB." hidden="1">{#N/A,#N/A,FALSE,"Cover";#N/A,#N/A,FALSE,"WCB Consol";#N/A,#N/A,FALSE,"Results";#N/A,#N/A,FALSE,"Prelim";#N/A,#N/A,FALSE,"REV SHARE";#N/A,#N/A,FALSE,"DIA"}</definedName>
    <definedName name="wrn.Monthly._.Close._.WCB._1" hidden="1">{#N/A,#N/A,FALSE,"Cover";#N/A,#N/A,FALSE,"WCB Consol";#N/A,#N/A,FALSE,"Results";#N/A,#N/A,FALSE,"Prelim";#N/A,#N/A,FALSE,"REV SHARE";#N/A,#N/A,FALSE,"DIA"}</definedName>
    <definedName name="wrn.Monthly._.Close._.WCB._2" hidden="1">{#N/A,#N/A,FALSE,"Cover";#N/A,#N/A,FALSE,"WCB Consol";#N/A,#N/A,FALSE,"Results";#N/A,#N/A,FALSE,"Prelim";#N/A,#N/A,FALSE,"REV SHARE";#N/A,#N/A,FALSE,"DIA"}</definedName>
    <definedName name="wrn.Monthly._.Close._.WCB._3" hidden="1">{#N/A,#N/A,FALSE,"Cover";#N/A,#N/A,FALSE,"WCB Consol";#N/A,#N/A,FALSE,"Results";#N/A,#N/A,FALSE,"Prelim";#N/A,#N/A,FALSE,"REV SHARE";#N/A,#N/A,FALSE,"DIA"}</definedName>
    <definedName name="wrn.Monthly._.Close._.WCB._4" hidden="1">{#N/A,#N/A,FALSE,"Cover";#N/A,#N/A,FALSE,"WCB Consol";#N/A,#N/A,FALSE,"Results";#N/A,#N/A,FALSE,"Prelim";#N/A,#N/A,FALSE,"REV SHARE";#N/A,#N/A,FALSE,"DIA"}</definedName>
    <definedName name="wrn.Monthly._.Close._.WCB._5" hidden="1">{#N/A,#N/A,FALSE,"Cover";#N/A,#N/A,FALSE,"WCB Consol";#N/A,#N/A,FALSE,"Results";#N/A,#N/A,FALSE,"Prelim";#N/A,#N/A,FALSE,"REV SHARE";#N/A,#N/A,FALSE,"DIA"}</definedName>
    <definedName name="wrn.Monthly._.Data." hidden="1">{"1999 by month",#N/A,FALSE,"Total_Company"}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ew._.business." hidden="1">{#N/A,#N/A,FALSE,"Pg 1";#N/A,#N/A,FALSE,"Pg 2";#N/A,#N/A,FALSE,"Pg 3N";#N/A,#N/A,FALSE,"AR MIS";#N/A,#N/A,FALSE,"AR con";#N/A,#N/A,FALSE,"AR sum";#N/A,#N/A,FALSE,"AR Inelig";#N/A,#N/A,FALSE,"AR dil";#N/A,#N/A,FALSE,"AR CM";#N/A,#N/A,FALSE,"AR ship";#N/A,#N/A,FALSE,"AR ver";#N/A,#N/A,FALSE,"AR CM";#N/A,#N/A,FALSE,"AR ship";#N/A,#N/A,FALSE,"AR ver";#N/A,#N/A,FALSE,"AR miscel";#N/A,#N/A,FALSE,"AR rec";#N/A,#N/A,FALSE,"Inv sum";#N/A,#N/A,FALSE,"Inv NP";#N/A,#N/A,FALSE,"Inv MIS";#N/A,#N/A,FALSE,"Inv con";#N/A,#N/A,FALSE,"Inv cnt";#N/A,#N/A,FALSE,"Inv cst";#N/A,#N/A,FALSE,"Inv Sell thru";#N/A,#N/A,FALSE,"AP";#N/A,#N/A,FALSE,"APactivity";#N/A,#N/A,FALSE,"NPLease";#N/A,#N/A,FALSE,"FA Ins";#N/A,#N/A,FALSE,"Cash";#N/A,#N/A,FALSE,"Taxes";#N/A,#N/A,FALSE,"Trend";#N/A,#N/A,FALSE,"Fin stmt";#N/A,#N/A,FALSE,"BS detail";#N/A,#N/A,FALSE,"Reports"}</definedName>
    <definedName name="wrn.newest." hidden="1">{#N/A,#N/A,TRUE,"TS";#N/A,#N/A,TRUE,"Combo";#N/A,#N/A,TRUE,"FAIR";#N/A,#N/A,TRUE,"RBC";#N/A,#N/A,TRUE,"xxxx"}</definedName>
    <definedName name="wrn.Nico." hidden="1">{#N/A,#N/A,TRUE,"Cover";#N/A,#N/A,TRUE,"Transaction Summary";#N/A,#N/A,TRUE,"Earnings Impact";#N/A,#N/A,TRUE,"accretion dilution"}</definedName>
    <definedName name="wrn.North._.America." hidden="1">{"North America Summary",#N/A,FALSE,"North American Region";"North America Month",#N/A,FALSE,"North American Region";"North America YTD",#N/A,FALSE,"North American Region"}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ct" hidden="1">{"AcctsSept",#N/A,FALSE,"September";"CommSept",#N/A,FALSE,"September"}</definedName>
    <definedName name="wrn.Oncology." hidden="1">{#N/A,#N/A,FALSE,"Onco";#N/A,#N/A,FALSE,"Taxol";#N/A,#N/A,FALSE,"UFT";#N/A,#N/A,FALSE,"Carb"}</definedName>
    <definedName name="wrn.one." hidden="1">{"page1",#N/A,FALSE,"A";"page2",#N/A,FALSE,"A"}</definedName>
    <definedName name="wrn.OPC." hidden="1">{#N/A,#N/A,FALSE,"Duran"}</definedName>
    <definedName name="wrn.OPS_REG." hidden="1">{#N/A,#N/A,FALSE,"9153";#N/A,#N/A,FALSE,"9156";#N/A,#N/A,FALSE,"9157";#N/A,#N/A,FALSE,"9341";#N/A,#N/A,FALSE,"9342";#N/A,#N/A,FALSE,"9343";#N/A,#N/A,FALSE,"9344";#N/A,#N/A,FALSE,"9345";#N/A,#N/A,FALSE,"9346";#N/A,#N/A,FALSE,"9348";#N/A,#N/A,FALSE,"9349";#N/A,#N/A,FALSE,"9350";#N/A,#N/A,FALSE,"9351";#N/A,#N/A,FALSE,"9352";#N/A,#N/A,FALSE,"9353";#N/A,#N/A,FALSE,"9355";#N/A,#N/A,FALSE,"9356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ther._.Sales." hidden="1">{"Other Sales Summary",#N/A,FALSE,"Other Sales (not Tom's)";"Other Sales Month",#N/A,FALSE,"Other Sales (not Tom's)";"Other Sales YTD",#N/A,FALSE,"Other Sales (not Tom's)"}</definedName>
    <definedName name="wrn.OUTPUT.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ackage.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iod._.Summary." hidden="1">{"Period Total g&amp;A by Line",#N/A,FALSE,"Total G&amp;A by Line";"Period Ops by Line",#N/A,FALSE,"Operations by Line";"Period Admin by Line",#N/A,FALSE,"Administrative by Line";"Period Development by Line",#N/A,FALSE,"Development by Line"}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L1._.print." hidden="1">{"PL11",#N/A,FALSE,"input"}</definedName>
    <definedName name="wrn.PLAN." hidden="1">{"AZO Inter BS",#N/A,FALSE,"Sheet1";"AZO Mexico BS",#N/A,FALSE,"Sheet1";"AZO PR BS",#N/A,FALSE,"Sheet1"}</definedName>
    <definedName name="wrn.PLANNING." hidden="1">{"PLANNING",#N/A,FALSE,"A"}</definedName>
    <definedName name="wrn.PLANNING._1" hidden="1">{"PLANNING",#N/A,FALSE,"A"}</definedName>
    <definedName name="wrn.PLFORECAST." hidden="1">{"CY",#N/A,FALSE,"FORECAST";"PAYROLL",#N/A,FALSE,"FORECAST";"REC",#N/A,FALSE,"FORECAST";"SALES",#N/A,FALSE,"FORECAST"}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rait._.letter._.is." hidden="1">{"portrait letter is",#N/A,FALSE,"Model"}</definedName>
    <definedName name="wrn.ppp" hidden="1">{#N/A,#N/A,FALSE,"1";#N/A,#N/A,FALSE,"2";#N/A,#N/A,FALSE,"16 - 17";#N/A,#N/A,FALSE,"18 - 19";#N/A,#N/A,FALSE,"26";#N/A,#N/A,FALSE,"27";#N/A,#N/A,FALSE,"28"}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{"Commentary",#N/A,FALSE,"August";"Accounts",#N/A,FALSE,"August"}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Output." hidden="1">{"Public Market Overview",#N/A,TRUE,"PMO";"Transaction assumptions",#N/A,TRUE,"Transaction Inputs";"Pro forma I/S and S/CF",#N/A,TRUE,"IS and CF";"Goodwill calculations",#N/A,TRUE,"Asset Write-up";"Pro forma acc-dil",#N/A,TRUE,"ACC-DIL";"Public Market Overview",#N/A,TRUE,"PMO";"Trading comparables",#N/A,TRUE,"Public Market Stats";"Pro forma Credit Statistics",#N/A,TRUE,"Credit Stats";"At Various Prices (AVP)",#N/A,TRUE,"AVP";"Contribution Analysis",#N/A,TRUE,"Contribution";"Value creation",#N/A,TRUE,"Value Creation";"Trading comparables",#N/A,TRUE,"Peer Comparables Analysis"}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Disk." hidden="1">{#N/A,#N/A,FALSE,"Intro";#N/A,#N/A,FALSE,"General Assumptions";#N/A,#N/A,FALSE,"Specific Assumptions";#N/A,#N/A,FALSE,"Value Growth";#N/A,#N/A,FALSE,"Dividend Yield";#N/A,#N/A,FALSE,"C Corporation Equivalent Yield";#N/A,#N/A,FALSE,"Dividend Growth";#N/A,#N/A,FALSE,"Holding Period";#N/A,#N/A,FALSE,"Required Return";#N/A,#N/A,FALSE,"Analysis of Prospective Returns";#N/A,#N/A,FALSE,"Multiple Scenario Analysis";#N/A,#N/A,FALSE,"Base QMDM";#N/A,#N/A,FALSE,"Tables";#N/A,#N/A,FALSE,"Special";#N/A,#N/A,FALSE,"Chart Data";#N/A,#N/A,FALSE,"QMDM-Analysis";#N/A,#N/A,FALSE,"QMDM-Components";#N/A,#N/A,FALSE,"Multi-Scenario QMDM";#N/A,#N/A,FALSE,"Scenario #1";#N/A,#N/A,FALSE,"Scenario #2"}</definedName>
    <definedName name="wrn.print._.graphs." hidden="1">{"cap_structure",#N/A,FALSE,"Graph-Mkt Cap";"price",#N/A,FALSE,"Graph-Price";"ebit",#N/A,FALSE,"Graph-EBITDA";"ebitda",#N/A,FALSE,"Graph-EBITDA"}</definedName>
    <definedName name="wrn.Print._.in._.A4." hidden="1">{#N/A,#N/A,FALSE,"Summary"}</definedName>
    <definedName name="wrn.Print._.Monthly._.Book." hidden="1">{#N/A,#N/A,FALSE,"Cover_Sht";#N/A,#N/A,FALSE,"FR_Contents";#N/A,#N/A,FALSE,"Con_ytd_p&amp;l";#N/A,#N/A,FALSE,"Jas_ytd_p&amp;l";#N/A,#N/A,FALSE,"Roy_ytd_p&amp;l";#N/A,#N/A,FALSE,"Customer_p&amp;l";#N/A,#N/A,FALSE,"Con_prd_p&amp;l";#N/A,#N/A,FALSE,"Jas_prd_p&amp;l";#N/A,#N/A,FALSE,"Roy_prd_p&amp;l";#N/A,#N/A,FALSE,"Cur_proj";#N/A,#N/A,FALSE,"Bal_Sht";#N/A,#N/A,FALSE,"Cash_Flow";#N/A,#N/A,FALSE,"AR_TB";#N/A,#N/A,FALSE,"Cap_Exp";#N/A,#N/A,FALSE,"Manpwr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raw._.data._.entry." hidden="1">{"inputs raw data",#N/A,TRUE,"INPUT"}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egments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all1." hidden="1">{#N/A,#N/A,FALSE,"Pharm";#N/A,#N/A,FALSE,"WWCM"}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hidden="1">{#N/A,#N/A,TRUE,"Assump";#N/A,#N/A,TRUE,"Inc";#N/A,#N/A,TRUE,"Bal";#N/A,#N/A,TRUE,"CF";#N/A,#N/A,TRUE,"Amort"}</definedName>
    <definedName name="wrn.print2" hidden="1">{#N/A,#N/A,FALSE,"Pharm";#N/A,#N/A,FALSE,"WWCM"}</definedName>
    <definedName name="wrn.PrintAll." hidden="1">{#N/A,#N/A,FALSE,"Summary";#N/A,#N/A,FALSE,"Rollup";#N/A,#N/A,FALSE,"Trades";#N/A,#N/A,FALSE,"Base";#N/A,#N/A,FALSE,"New Sales";#N/A,#N/A,FALSE,"VAP";#N/A,#N/A,FALSE,"Software Sales";#N/A,#N/A,FALSE,"Price Increases";#N/A,#N/A,FALSE,"Lost Business";#N/A,#N/A,FALSE,"Concessions";#N/A,#N/A,FALSE,"Disaster Recovery"}</definedName>
    <definedName name="wrn.printcomp." hidden="1">{"a_top1",#N/A,FALSE,"top";"b_top2",#N/A,FALSE,"top";"c_bot1",#N/A,FALSE,"bot";"d_bot2",#N/A,FALSE,"bot";"e_footnotes",#N/A,FALSE,"top"}</definedName>
    <definedName name="wrn.Printout." hidden="1">{"page1",#N/A,FALSE,"Casual RLE";"page2",#N/A,FALSE,"Casual RLE"}</definedName>
    <definedName name="wrn.printqtr." hidden="1">{"nytasecond",#N/A,FALSE,"NYTQTRS";"nytafirst",#N/A,FALSE,"NYTQTRS";"nytathird",#N/A,FALSE,"NYTQTRS";"nytafourth",#N/A,FALSE,"NYTQTRS";"nytafull",#N/A,FALSE,"NYTQTRS"}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ed._.Financial._.Statements." hidden="1">{"2001 to 2005 Projections",#N/A,FALSE,"Bal Sheets";"2001 to 2005 Projections",#N/A,FALSE,"Inc Stmts";"2001 to 2005 Projections",#N/A,FALSE,"Cash Flow Stmt"}</definedName>
    <definedName name="wrn.Projection._.supporting._.schedules." hidden="1">{"2001 to 2005 Projections",#N/A,FALSE,"Assumptions";"2001 to 2005 Projections",#N/A,FALSE,"Entry to record WIP";"2001 to 2005 Projections",#N/A,FALSE,"Entry to record sale of company";"2001 to 2005 Projections",#N/A,FALSE,"AR turnover";"2001 to 2005 Projections",#N/A,FALSE,"WIP";"2001 to 2005 Projections",#N/A,FALSE,"Deprec and Amort";"2001 to 2005 Projections",#N/A,FALSE,"AP turnover";"2001 to 2005 Projections",#N/A,FALSE,"Loan summary";"2001 to 2005 Projections",#N/A,FALSE,"Loans";"2001 to 2005 Projections",#N/A,FALSE,"IL Repl Tax and SH Distrib";"2001 to 2005 Projections",#N/A,FALSE,"Revenues";"2001 to 2005 Projections",#N/A,FALSE,"Costs";"2001 to 2005 Projections",#N/A,FALSE,"Operating Expenses"}</definedName>
    <definedName name="wrn.PROP." hidden="1">{#N/A,#N/A,FALSE,"PROPPLAN";#N/A,#N/A,FALSE,"PROP1";#N/A,#N/A,FALSE,"PROP2";#N/A,#N/A,FALSE,"SUMMARY"}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98._.Cash._.Flow._.Package." hidden="1">{#N/A,#N/A,FALSE,"Top level";#N/A,#N/A,FALSE,"Worksheet - Q1'98";#N/A,#N/A,FALSE,"Detail - Q1'98";#N/A,#N/A,FALSE,"Depreciation"}</definedName>
    <definedName name="wrn.Q3._.Prof._.Serv._.Summary." hidden="1">{"Professional Service Summary",#N/A,FALSE,"Q3 Prof Serv"}</definedName>
    <definedName name="wrn.Q3._.Professional._.service._.detail." hidden="1">{"Professional Service Detail",#N/A,FALSE,"Q3 Prof Serv"}</definedName>
    <definedName name="wrn.Qtr._.Data." hidden="1">{"1999 by qtr",#N/A,FALSE,"Total_Company"}</definedName>
    <definedName name="wrn.QUARTERLY.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wrn.Quarterly._.All._.Stmts." hidden="1">{"Quarterly Inc Stmt",#N/A,TRUE,"Financials";"Quarterly BS",#N/A,TRUE,"Financials";"Quarterly CF",#N/A,TRUE,"Financials";"Quarterly Ratios",#N/A,TRUE,"Financials"}</definedName>
    <definedName name="wrn.Quarterly._.All._.Stmts._1" hidden="1">{"Quarterly Inc Stmt",#N/A,TRUE,"Financials";"Quarterly BS",#N/A,TRUE,"Financials";"Quarterly CF",#N/A,TRUE,"Financials";"Quarterly Ratios",#N/A,TRUE,"Financials"}</definedName>
    <definedName name="wrn.Quarterly._.BS." hidden="1">{"Quarterly BS",#N/A,FALSE,"Financials"}</definedName>
    <definedName name="wrn.Quarterly._.BS._1" hidden="1">{"Quarterly BS",#N/A,FALSE,"Financials"}</definedName>
    <definedName name="wrn.Quarterly._.CF." hidden="1">{"Quarterly CF",#N/A,FALSE,"Financials"}</definedName>
    <definedName name="wrn.Quarterly._.CF._1" hidden="1">{"Quarterly CF",#N/A,FALSE,"Financials"}</definedName>
    <definedName name="wrn.Quarterly._.Inc._.Stmt." hidden="1">{"Quarterly Inc Stmt",#N/A,FALSE,"Financials"}</definedName>
    <definedName name="wrn.Quarterly._.Inc._.Stmt._1" hidden="1">{"Quarterly Inc Stmt",#N/A,FALSE,"Financials"}</definedName>
    <definedName name="wrn.Quarterly._.Ratios." hidden="1">{"Quarterly Ratios",#N/A,FALSE,"Financials"}</definedName>
    <definedName name="wrn.Quarterly._.Ratios._1" hidden="1">{"Quarterly Ratios",#N/A,FALSE,"Financials"}</definedName>
    <definedName name="wrn.Radio." hidden="1">{#N/A,#N/A,FALSE,"Virgin Flightdeck"}</definedName>
    <definedName name="wrn.Ratios." hidden="1">{#N/A,#N/A,FALSE,"Ratios"}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harges." hidden="1">{"Recharges",#N/A,FALSE,"Recharges"}</definedName>
    <definedName name="wrn.red." hidden="1">{"a",#N/A,FALSE,"Data";"b",#N/A,FALSE,"top";"d",#N/A,FALSE,"bot";"e",#N/A,FALSE,"Summary"}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newal." hidden="1">#N/A</definedName>
    <definedName name="wrn.Renewal._.Justification." hidden="1">#N/A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1." hidden="1">{"All Years",#N/A,FALSE,"All Years";"1998",#N/A,FALSE,"1998 Roney";"1999",#N/A,FALSE,"1999 Roney";"Q3 99",#N/A,FALSE,"YTDQ3-1999 Roney";"Q4 99",#N/A,FALSE,"Q4 1999 Forecast";"2000",#N/A,FALSE,"2000 Roney"}</definedName>
    <definedName name="wrn.report._.set._.with._.311." hidden="1">{"summary report",#N/A,FALSE,"SUMMARY REPORT";"salary model ytd",#N/A,FALSE,"SALARY MODEL - YTD";"salary model mtd",#N/A,FALSE,"SALARY MODEL - MTD";"detail 311",#N/A,FALSE,"311 ACTUAL"}</definedName>
    <definedName name="wrn.report._.set._.without._.311." hidden="1">{"summary report",#N/A,FALSE,"SUMMARY REPORT";"salary model ytd",#N/A,FALSE,"SALARY MODEL - YTD";"salary model mtd",#N/A,FALSE,"SALARY MODEL - MTD"}</definedName>
    <definedName name="wrn.REPORT_EST." localSheetId="2" hidden="1">{"PRINT_EST",#N/A,FALSE,"ESTMON"}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SUMEN." hidden="1">{"RESUMEN",#N/A,FALSE,"RESUMEN";"RESUMEN_MARG",#N/A,FALSE,"RESUMEN"}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evenue._.Breakdown._.By._.Client." hidden="1">{"Client Revenue Breakdown",#N/A,TRUE,"Assumptions"}</definedName>
    <definedName name="wrn.Review." hidden="1">{"Sales",#N/A,FALSE,"Sales";"Margins",#N/A,FALSE,"Margin";"Admin",#N/A,FALSE,"Admin";"Selling",#N/A,FALSE,"Selling";"Headcount",#N/A,FALSE,"Headcount";"Re-Org",#N/A,FALSE,"Reorg";"Pre Acq",#N/A,FALSE,"Preacq"}</definedName>
    <definedName name="wrn.Review._.all." hidden="1">{#N/A,#N/A,FALSE,"Pg 1";#N/A,#N/A,FALSE,"Pg 2";#N/A,#N/A,FALSE,"Pg 3R";#N/A,#N/A,FALSE,"AR MIS";#N/A,#N/A,FALSE,"AR con";#N/A,#N/A,FALSE,"AR sum";#N/A,#N/A,FALSE,"AR Inelig";#N/A,#N/A,FALSE,"AR dil";#N/A,#N/A,FALSE,"AR CM";#N/A,#N/A,FALSE,"AR ship";#N/A,#N/A,FALSE,"AR ver";#N/A,#N/A,FALSE,"AR miscel";#N/A,#N/A,FALSE,"AR rec";#N/A,#N/A,FALSE,"Inv sum";#N/A,#N/A,FALSE,"Inv NP";#N/A,#N/A,FALSE,"Inv MIS";#N/A,#N/A,FALSE,"Inv con";#N/A,#N/A,FALSE,"Inv cnt";#N/A,#N/A,FALSE,"Inv cst";#N/A,#N/A,FALSE,"Inv Sell thru";#N/A,#N/A,FALSE,"AP";#N/A,#N/A,FALSE,"APactivity";#N/A,#N/A,FALSE,"NPLease";#N/A,#N/A,FALSE,"FA Ins";#N/A,#N/A,FALSE,"Cash";#N/A,#N/A,FALSE,"Taxes";#N/A,#N/A,FALSE,"Trend";#N/A,#N/A,FALSE,"Fin stmt";#N/A,#N/A,FALSE,"BS detail"}</definedName>
    <definedName name="wrn.review1." hidden="1">{"review",#N/A,FALSE,"FACTSHT"}</definedName>
    <definedName name="wrn.Revs." hidden="1">{"Base_rev",#N/A,FALSE,"Proj_IS_Base";"Projrev",#N/A,FALSE,"Proj_IS_wOTLC";"Delta",#N/A,FALSE,"Delta Rev_PV"}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SH._.Perf._.Update." hidden="1">{"RSH Perf Update",#N/A,FALSE,"Perf Update"}</definedName>
    <definedName name="wrn.RSH._.Perf._.Update._1" hidden="1">{"RSH Perf Update",#N/A,FALSE,"Perf Update"}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.">#N/A</definedName>
    <definedName name="wrn.s._1">#N/A</definedName>
    <definedName name="wrn.s._2">#N/A</definedName>
    <definedName name="wrn.s._3">#N/A</definedName>
    <definedName name="wrn.s._4">#N/A</definedName>
    <definedName name="wrn.s._5">#N/A</definedName>
    <definedName name="wrn.s._6">#N/A</definedName>
    <definedName name="wrn.s._7">#N/A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ales._.report." hidden="1">{"sales",#N/A,FALSE,"SALES"}</definedName>
    <definedName name="wrn.sales_report." hidden="1">{"sales",#N/A,FALSE,"SALES"}</definedName>
    <definedName name="wrn.SB_PRES." hidden="1">{#N/A,#N/A,TRUE,"Sheet16"}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eed._.Region." hidden="1">{"Seed Region Summary",#N/A,FALSE,"Seed Region";"Seed Region Month",#N/A,FALSE,"Seed Region";"Seed Region YTD",#N/A,FALSE,"Seed Region"}</definedName>
    <definedName name="wrn.SELLTHRU." hidden="1">{#N/A,#N/A,FALSE,"Detail";#N/A,#N/A,FALSE,"Financial Summary";#N/A,#N/A,FALSE,"GraphBU";#N/A,#N/A,FALSE,"Top Products";#N/A,#N/A,FALSE,"Notes"}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pt." hidden="1">{"AcctsSept",#N/A,FALSE,"September";"CommSept",#N/A,FALSE,"September"}</definedName>
    <definedName name="wrn.sertchai." localSheetId="2" hidden="1">{#N/A,#N/A,FALSE,"Macro2"}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korsky._.Strategy." hidden="1">{#N/A,#N/A,FALSE,"Annual Spend";#N/A,#N/A,FALSE,"Supplier Base";#N/A,#N/A,FALSE,"2000 Supplier Consol";#N/A,#N/A,FALSE,"LTA Expiration";#N/A,#N/A,FALSE,"Savings Strategy";#N/A,#N/A,FALSE,"2000 Strategy";#N/A,#N/A,FALSE,"2001 Strategy";#N/A,#N/A,FALSE,"2002 Strategy";#N/A,#N/A,FALSE,"Strategy Timeline"}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LAs." hidden="1">{"Agreements",#N/A,FALSE,"Recharges"}</definedName>
    <definedName name="wrn.Slides." hidden="1">{#N/A,#N/A,FALSE,"Sales";#N/A,#N/A,FALSE,"GM";#N/A,#N/A,FALSE,"COS";#N/A,#N/A,FALSE,"CSL";#N/A,#N/A,FALSE,"TAT";#N/A,#N/A,FALSE,"Overdue Red";#N/A,#N/A,FALSE,"Inventory";#N/A,#N/A,FALSE,"PITO";#N/A,#N/A,FALSE,"Credits";#N/A,#N/A,FALSE,"EH&amp;S";#N/A,#N/A,FALSE,"Aged Units"}</definedName>
    <definedName name="wrn.Smith._.Region." hidden="1">{"Smith Region Summary",#N/A,FALSE,"Smith Region";"Smith Region Month",#N/A,FALSE,"Smith Region";"Smith Region YTD",#N/A,FALSE,"Smith Region"}</definedName>
    <definedName name="wrn.SQ." hidden="1">{#N/A,#N/A,FALSE,"soquy"}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._.and._.Department._.Summaries." hidden="1">{"Staff and Department Summaries",#N/A,FALSE,"Staff Revenue + Comp"}</definedName>
    <definedName name="wrn.Staff._.Detail." hidden="1">{"Staff Detail",#N/A,FALSE,"Staff Revenue + Comp"}</definedName>
    <definedName name="wrn.STAND_ALONE_BOTH." hidden="1">{"FCB_ALL",#N/A,FALSE,"FCB";"GREY_ALL",#N/A,FALSE,"GREY"}</definedName>
    <definedName name="wrn.Standard." hidden="1">{"STANDARD",#N/A,FALSE,"HS BUDGET"}</definedName>
    <definedName name="wrn.STANDARDIZED._.AUDIT." hidden="1">{#N/A,#N/A,FALSE,"ROUTING PAGE";#N/A,#N/A,FALSE,"WORKSHEET INDEX";#N/A,#N/A,FALSE,"GENERAL INFORMATION";#N/A,#N/A,FALSE,"BOOKS AND RECORDS ANALYSIS";#N/A,#N/A,FALSE,"COLLATERAL AND LOAN POSITION";#N/A,#N/A,FALSE,"COLLATERAL POSITION FOOTNOTES";#N/A,#N/A,FALSE,"GL REVOLVING LOAN BALANCES";#N/A,#N/A,FALSE,"GENERAL AR INFORMATION";#N/A,#N/A,FALSE,"AR AGINGS";#N/A,#N/A,FALSE,"ANALYSIS OF DELINQUENT ACCOUNTS";#N/A,#N/A,FALSE,"ALLOWANCE FOR DOUBTFUL ACCOUNTS";#N/A,#N/A,FALSE,"AR CONCENTRATION &amp; INELIGIBLES";#N/A,#N/A,FALSE,"AR ACTIVITY";#N/A,#N/A,FALSE,"PROOF OF DELIVERY";#N/A,#N/A,FALSE,"CREDIT MEMO ANALYSIS";#N/A,#N/A,FALSE,"GENERAL INVENTORY INFORMATION";#N/A,#N/A,FALSE,"INVENTORY SUMMARY";#N/A,#N/A,FALSE,"INVENTORY BY LOCATION";#N/A,#N/A,FALSE,"INVENTORY WRITE-OFFS";#N/A,#N/A,FALSE,"INVENTORY ACTIVITY";#N/A,#N/A,FALSE,"INVENTORY TEST COUNT";#N/A,#N/A,FALSE,"GROSS MARGIN ANALYSIS";#N/A,#N/A,FALSE,"UNIT COST ANALYSIS";#N/A,#N/A,FALSE,"FIXED ASSETS";#N/A,#N/A,FALSE,"AP AGING";#N/A,#N/A,FALSE,"AP CONCENTRATION";#N/A,#N/A,FALSE,"PAYROLL &amp; OTHER TAXES";#N/A,#N/A,FALSE,"BANK INFORMATION";#N/A,#N/A,FALSE,"NOTES AND CONTRACTS RECEIVABLE";#N/A,#N/A,FALSE,"NOTES PAYABLE &amp; CONTINGENT LIAB"}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mission." hidden="1">{"RFA1",#N/A,FALSE,"RFA";"prof1",#N/A,FALSE,"RFA";"Cashflow1",#N/A,FALSE,"Balance Sheet";"ratios1",#N/A,FALSE,"Ratios";"Balsh1",#N/A,FALSE,"RFA"}</definedName>
    <definedName name="wrn.sum." hidden="1">{"Opsys",#N/A,FALSE,"NPV_OPsys";"NT",#N/A,FALSE,"NPV_NT";"DevP",#N/A,FALSE,"NPV_DevPdt";"Office",#N/A,FALSE,"NPV_Office"}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andMitems.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m1" hidden="1">{#N/A,#N/A,FALSE,"COVER1.XLS ";#N/A,#N/A,FALSE,"RACT1.XLS";#N/A,#N/A,FALSE,"RACT2.XLS";#N/A,#N/A,FALSE,"ECCMP";#N/A,#N/A,FALSE,"WELDER.XLS"}</definedName>
    <definedName name="wrn.Summaries._.by._.Category." hidden="1">{"Dept Summary",#N/A,TRUE,"Dept Summary";"Labor &amp; Employee",#N/A,TRUE,"Labor &amp; Employ Related Expenses";"Travel &amp; Meeting",#N/A,TRUE,"Travel &amp; Meeting Expenses";"Materials &amp; Supplies",#N/A,TRUE,"Materials &amp; Supplies Expense";"Prof'l &amp; Purchased Svcs",#N/A,TRUE,"Professional &amp; Purchased Svcs";"Fixed Charges",#N/A,TRUE,"Fixed Charges &amp; Allocations";"Other Costs",#N/A,TRUE,"Other Costs";"Ahern dept summary",#N/A,TRUE,"Ahern's Dept Summary";"Reynolds dept summary",#N/A,TRUE,"Reynold's Dept Summary"}</definedName>
    <definedName name="wrn.summary." hidden="1">{#N/A,#N/A,FALSE,"COVER1.XLS ";#N/A,#N/A,FALSE,"RACT1.XLS";#N/A,#N/A,FALSE,"RACT2.XLS";#N/A,#N/A,FALSE,"ECCMP";#N/A,#N/A,FALSE,"WELDER.XLS"}</definedName>
    <definedName name="wrn.summary._1" hidden="1">{"SUMMARY",#N/A,FALSE,"C"}</definedName>
    <definedName name="wrn.Summary.Env" hidden="1">{#N/A,#N/A,TRUE,"KEY DATA";#N/A,#N/A,TRUE,"KEY DATA Base Case";#N/A,#N/A,TRUE,"JULY";#N/A,#N/A,TRUE,"AUG";#N/A,#N/A,TRUE,"SEPT";#N/A,#N/A,TRUE,"3Q"}</definedName>
    <definedName name="wrn.Support._.Rollup." hidden="1">{"Support_Rollup",#N/A,FALSE,"Support"}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>NA()</definedName>
    <definedName name="wrn.templates." hidden="1">{#N/A,#N/A,FALSE,"strt&amp;ecs";#N/A,#N/A,FALSE,"pca";#N/A,#N/A,FALSE,"bldg3";#N/A,#N/A,FALSE,"bldg4"}</definedName>
    <definedName name="wrn.TERUMO._.REPORTS." hidden="1">{#N/A,#N/A,FALSE,"T9153";#N/A,#N/A,FALSE,"T9156";#N/A,#N/A,FALSE,"T9157";#N/A,#N/A,FALSE,"T9341";#N/A,#N/A,FALSE,"T9342";#N/A,#N/A,FALSE,"T9343";#N/A,#N/A,FALSE,"T9345";#N/A,#N/A,FALSE,"T9346";#N/A,#N/A,FALSE,"T9348";#N/A,#N/A,FALSE,"T9349";#N/A,#N/A,FALSE,"T9350";#N/A,#N/A,FALSE,"T9351";#N/A,#N/A,FALSE,"T9352";#N/A,#N/A,FALSE,"T9355"}</definedName>
    <definedName name="wrn.TEST.">#N/A</definedName>
    <definedName name="wrn.test2." hidden="1">{#N/A,#N/A,FALSE,"96P&amp;LCU"}</definedName>
    <definedName name="wrn.Three._.Years." hidden="1">{"Year1996",#N/A,FALSE,"1996-1998 Analyst Models";"Year1997",#N/A,FALSE,"1996-1998 Analyst Models";"Year1998",#N/A,FALSE,"1996-1998 Analyst Models"}</definedName>
    <definedName name="wrn.TMCALL." hidden="1">{"tmccash",#N/A,FALSE,"INCX";"tmcinc",#N/A,FALSE,"INCX";"tmcpretx",#N/A,FALSE,"INCX";"tmcadrev",#N/A,FALSE,"INCX";"tmcbooks",#N/A,FALSE,"INCX"}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man." hidden="1">{"TOPMAN",#N/A,FALSE,"HS BUDGET"}</definedName>
    <definedName name="wrn.total." hidden="1">{#N/A,#N/A,FALSE,"plan";#N/A,#N/A,FALSE,"history";#N/A,#N/A,FALSE,"Prodinv";#N/A,#N/A,FALSE,"HISTGRAPH"}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O._.REPORTS.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wrn.Total._.Market._.Report." hidden="1">{#N/A,#N/A,FALSE,"Sales Graph";#N/A,#N/A,FALSE,"BUC Graph";#N/A,#N/A,FALSE,"P&amp;L - YTD"}</definedName>
    <definedName name="wrn.Total._.Rollup." hidden="1">{"Total_Rollup",#N/A,FALSE,"Total Rollup"}</definedName>
    <definedName name="wrn.total2" hidden="1">{#N/A,#N/A,FALSE,"plan";#N/A,#N/A,FALSE,"history";#N/A,#N/A,FALSE,"Prodinv";#N/A,#N/A,FALSE,"HISTGRAPH"}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uan." hidden="1">{#N/A,#N/A,FALSE,"LEDGERSUMARY"}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FA._.Sp._.DSR._.Kun." hidden="1">{#N/A,#N/A,FALSE,"UFA_DSR Spiele"}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e." hidden="1">{"f_maxp",#N/A,FALSE,"max price no dilution";"P_DCF",#N/A,FALSE,"DCF";"A_results",#N/A,FALSE,"relative";"L_targcf_all",#N/A,FALSE,"Target_Fins";"PP_WACC",#N/A,FALSE,"DCF";"A_results",#N/A,FALSE,"relative";"B_summary",#N/A,FALSE,"summary of %";"C_adjusted",#N/A,FALSE,"adjusted"}</definedName>
    <definedName name="wrn.Value1" hidden="1">{"f_maxp",#N/A,FALSE,"max price no dilution";"P_DCF",#N/A,FALSE,"DCF";"A_results",#N/A,FALSE,"relative";"L_targcf_all",#N/A,FALSE,"Target_Fins";"PP_WACC",#N/A,FALSE,"DCF";"A_results",#N/A,FALSE,"relative";"B_summary",#N/A,FALSE,"summary of %";"C_adjusted",#N/A,FALSE,"adjusted"}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EWS." hidden="1">{#N/A,#N/A,FALSE,"T9342"}</definedName>
    <definedName name="wrn.Wacc." hidden="1">{"Area1",#N/A,FALSE,"OREWACC";"Area2",#N/A,FALSE,"OREWACC"}</definedName>
    <definedName name="wrn.WCTRNDS." hidden="1">{#N/A,#N/A,FALSE,"WC OMM III";#N/A,#N/A,FALSE,"WC 1995 PLAN";#N/A,#N/A,FALSE,"WC 1995 ADJUSTED"}</definedName>
    <definedName name="wrn.WD4._.FLASH." hidden="1">{#N/A,#N/A,FALSE,"VARIANCES";#N/A,#N/A,FALSE,"TOTAL DBG";#N/A,#N/A,FALSE,"BRASFIELD";#N/A,#N/A,FALSE,"HARABEDIAN";#N/A,#N/A,FALSE,"HARABEDIAN II";#N/A,#N/A,FALSE,"CRESSER";#N/A,#N/A,FALSE,"CRESSER II";#N/A,#N/A,FALSE,"SWEENEY"}</definedName>
    <definedName name="wrn.WD4._.FLASH._1" hidden="1">{#N/A,#N/A,FALSE,"VARIANCES";#N/A,#N/A,FALSE,"TOTAL DBG";#N/A,#N/A,FALSE,"BRASFIELD";#N/A,#N/A,FALSE,"HARABEDIAN";#N/A,#N/A,FALSE,"HARABEDIAN II";#N/A,#N/A,FALSE,"CRESSER";#N/A,#N/A,FALSE,"CRESSER II";#N/A,#N/A,FALSE,"SWEENEY"}</definedName>
    <definedName name="wrn.WEEK3." hidden="1">{#N/A,#N/A,FALSE,"WEEK (2)"}</definedName>
    <definedName name="wrn.week4" hidden="1">{#N/A,#N/A,FALSE,"WEEK (2)"}</definedName>
    <definedName name="wrn.WEEKLY." hidden="1">{#N/A,#N/A,FALSE,"WEEK (1)";#N/A,#N/A,FALSE,"WEEK (2)";#N/A,#N/A,FALSE,"WEEK (3)";#N/A,#N/A,FALSE,"WEEK (4)";#N/A,#N/A,FALSE,"WEEK (5)"}</definedName>
    <definedName name="wrn.wicor." hidden="1">{#N/A,#N/A,FALSE,"FACTSHEETS";#N/A,#N/A,FALSE,"pump";#N/A,#N/A,FALSE,"filter"}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s." hidden="1">{"WORKINGS",#N/A,FALSE,"HS BUDGET"}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STS._.Trade._.Statistics." hidden="1">{#N/A,#N/A,FALSE,"Table of Contents";#N/A,#N/A,FALSE,"Overview";#N/A,#N/A,FALSE,"Data"}</definedName>
    <definedName name="wrn.yeah_boy." hidden="1">{"a_income",#N/A,TRUE,"target financials";"b_balance",#N/A,TRUE,"target financials";"c_cf",#N/A,TRUE,"DCF";"dcf",#N/A,TRUE,"DCF";"wacc",#N/A,TRUE,"DCF";"top",#N/A,TRUE,"top";"bot",#N/A,TRUE,"bot";"notes",#N/A,TRUE,"Footnotes";"tradeva",#N/A,TRUE,"trading value";"trans",#N/A,TRUE,"transaction comp sheet";"transum",#N/A,TRUE,"transaction comp summary";"transva",#N/A,TRUE,"Trans multiples";"value",#N/A,TRUE,"Valuation"}</definedName>
    <definedName name="wrn.YTD._.BU._.RESULTS." hidden="1">{"CALIF",#N/A,FALSE,"BU Results";"ACCA",#N/A,FALSE,"BU Results";"CONSOL",#N/A,FALSE,"BU Results";"EANW",#N/A,FALSE,"BU Results";"GWTX",#N/A,FALSE,"BU Results";"MIHT",#N/A,FALSE,"BU Results";"SEFL",#N/A,FALSE,"BU Results"}</definedName>
    <definedName name="wrn.YTD._.Income._.Statement." hidden="1">{#N/A,#N/A,FALSE,"Stmt"}</definedName>
    <definedName name="wrn.zzzz." hidden="1">{#N/A,#N/A,FALSE,"Sheet1"}</definedName>
    <definedName name="wrn_eva" hidden="1">{"EVA",#N/A,FALSE,"EVA";"WACC",#N/A,FALSE,"WACC"}</definedName>
    <definedName name="wrn_otpt" hidden="1">{"DCF","UPSIDE CASE",FALSE,"Sheet1";"DCF","BASE CASE",FALSE,"Sheet1";"DCF","DOWNSIDE CASE",FALSE,"Sheet1"}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>NA()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summary" hidden="1">{#N/A,#N/A,TRUE,"KEY DATA";#N/A,#N/A,TRUE,"KEY DATA Base Case";#N/A,#N/A,TRUE,"JULY";#N/A,#N/A,TRUE,"AUG";#N/A,#N/A,TRUE,"SEPT";#N/A,#N/A,TRUE,"3Q"}</definedName>
    <definedName name="wrn1.summaryEnv" hidden="1">{#N/A,#N/A,TRUE,"KEY DATA";#N/A,#N/A,TRUE,"KEY DATA Base Case";#N/A,#N/A,TRUE,"JULY";#N/A,#N/A,TRUE,"AUG";#N/A,#N/A,TRUE,"SEPT";#N/A,#N/A,TRUE,"3Q"}</definedName>
    <definedName name="WRN1.TEST">#N/A</definedName>
    <definedName name="wrn2.allprint">NA()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summary" hidden="1">{#N/A,#N/A,TRUE,"KEY DATA";#N/A,#N/A,TRUE,"KEY DATA Base Case";#N/A,#N/A,TRUE,"JULY";#N/A,#N/A,TRUE,"AUG";#N/A,#N/A,TRUE,"SEPT";#N/A,#N/A,TRUE,"3Q"}</definedName>
    <definedName name="wrn2.summaryEnv" hidden="1">{#N/A,#N/A,TRUE,"KEY DATA";#N/A,#N/A,TRUE,"KEY DATA Base Case";#N/A,#N/A,TRUE,"JULY";#N/A,#N/A,TRUE,"AUG";#N/A,#N/A,TRUE,"SEPT";#N/A,#N/A,TRUE,"3Q"}</definedName>
    <definedName name="wrna.prod" hidden="1">{#N/A,#N/A,FALSE,"1";#N/A,#N/A,FALSE,"2";#N/A,#N/A,FALSE,"16 - 17";#N/A,#N/A,FALSE,"18 - 19";#N/A,#N/A,FALSE,"26";#N/A,#N/A,FALSE,"27";#N/A,#N/A,FALSE,"28"}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y97" hidden="1">{#N/A,#N/A,FALSE,"FY97";#N/A,#N/A,FALSE,"FY98";#N/A,#N/A,FALSE,"FY99";#N/A,#N/A,FALSE,"FY00";#N/A,#N/A,FALSE,"FY01"}</definedName>
    <definedName name="wrq">#REF!</definedName>
    <definedName name="WRR" hidden="1">{#N/A,#N/A,FALSE,"Pharm";#N/A,#N/A,FALSE,"WWCM"}</definedName>
    <definedName name="wrrrrr" hidden="1">{#N/A,#N/A,FALSE,"REPORT"}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d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sx" hidden="1">#REF!</definedName>
    <definedName name="wsxwe" hidden="1">{"'Eng (page2)'!$A$1:$D$52"}</definedName>
    <definedName name="wt">#REF!</definedName>
    <definedName name="Wt_d_Avr_Price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lky" hidden="1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v">#REF!</definedName>
    <definedName name="wvu.BAL._.ONLY." hidden="1">{TRUE,TRUE,31.75,28.75,446.25,227.25,FALSE,FALSE,TRUE,TRUE,0,10,#N/A,146,#N/A,8.5,14.1764705882353,1,FALSE,FALSE,1,TRUE,1,FALSE,100,"Swvu.BAL._.ONLY.","ACwvu.BAL._.ONLY.",1,FALSE,FALSE,0.75,0.75,0.5,0.5,2,"","",FALSE,FALSE,FALSE,FALSE,1,#N/A,1,4,"=R1C1:R191C15","=R1:R3",#N/A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AIN." hidden="1">{TRUE,TRUE,31.75,28.75,446.25,227.25,FALSE,FALSE,TRUE,TRUE,0,1,#N/A,1,#N/A,9,11.7647058823529,1,FALSE,FALSE,1,TRUE,1,FALSE,100,"Swvu.MAIN.","ACwvu.MAIN.",1,FALSE,FALSE,0.75,0.75,0.5,0.5,2,"","",FALSE,FALSE,FALSE,FALSE,1,#N/A,1,4,"=R7C1:R197C15","=R4:R6",#N/A,#N/A,FALSE,FALSE,FALSE,1,65532,65532,FALSE,FALSE,TRUE,TRUE,TRUE}</definedName>
    <definedName name="wvu.NW." hidden="1">{TRUE,TRUE,31.75,28.75,446.25,227.25,FALSE,FALSE,TRUE,TRUE,0,1,#N/A,186,#N/A,9,14.4117647058824,1,FALSE,FALSE,1,TRUE,1,FALSE,100,"Swvu.NW.","ACwvu.NW.",1,FALSE,FALSE,0.75,0.75,0.5,0.5,2,"","",FALSE,FALSE,FALSE,FALSE,1,#N/A,1,4,"=R186C1:R222C15",FALSE,#N/A,#N/A,FALSE,FALSE}</definedName>
    <definedName name="wvu.nwex." hidden="1">{TRUE,TRUE,-1.25,-15.5,484.5,276.75,FALSE,FALSE,TRUE,TRUE,0,12,#N/A,241,#N/A,9.34375,17.6923076923077,1,FALSE,FALSE,3,TRUE,1,FALSE,100,"Swvu.nwex.","ACwvu.nwex.",1,FALSE,FALSE,0.75,0.75,0.5,0.5,2,"","",FALSE,FALSE,FALSE,FALSE,1,#N/A,1,4,"=R186C1:R222C15","=R4:R6",#N/A,#N/A,FALSE,FALSE,FALSE,1,65532,65532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." hidden="1">{TRUE,TRUE,31.75,28.75,446.25,227.25,FALSE,FALSE,TRUE,TRUE,0,8,#N/A,250,#N/A,8.640625,13.6470588235294,1,FALSE,FALSE,1,TRUE,1,FALSE,100,"Swvu.sum.","ACwvu.sum.",1,FALSE,FALSE,0.75,0.75,0.5,0.5,2,"","",FALSE,FALSE,FALSE,FALSE,1,#N/A,1,4,"=R1C1:R175C15","=R1:R3",#N/A,#N/A,FALSE,FALSE,FALS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" localSheetId="2" hidden="1">{"'Eng (page2)'!$A$1:$D$52"}</definedName>
    <definedName name="ww" hidden="1">{"'Eng (page2)'!$A$1:$D$52"}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d">#REF!</definedName>
    <definedName name="WWE" localSheetId="2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2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.">#REF!</definedName>
    <definedName name="www..">#REF!</definedName>
    <definedName name="wwww">#REF!</definedName>
    <definedName name="wwwww">#REF!</definedName>
    <definedName name="wwwwww">#REF!</definedName>
    <definedName name="wwwwwww">#REF!</definedName>
    <definedName name="wwwwwwww" hidden="1">#REF!</definedName>
    <definedName name="wwwwwwwww" hidden="1">{#N/A,#N/A,FALSE,"TAX COMPUTATION";#N/A,#N/A,FALSE,"TAX SCHEDULE";#N/A,#N/A,FALSE,"ADDITIONS";#N/A,#N/A,FALSE,"W &amp; T"}</definedName>
    <definedName name="wwxs" hidden="1">{#N/A,#N/A,FALSE,"Sheet1"}</definedName>
    <definedName name="wx" hidden="1">{#N/A,#N/A,FALSE,"Pharm";#N/A,#N/A,FALSE,"WWCM"}</definedName>
    <definedName name="Wx_Table">#REF!</definedName>
    <definedName name="wxc" hidden="1">{#N/A,#N/A,FALSE,"Sheet1"}</definedName>
    <definedName name="wxs" hidden="1">{#N/A,#N/A,FALSE,"Sheet1"}</definedName>
    <definedName name="wxsd" hidden="1">{#N/A,#N/A,FALSE,"Sheet1"}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s_actual_2002">#REF!</definedName>
    <definedName name="xbx">#REF!</definedName>
    <definedName name="xbxbf">#REF!</definedName>
    <definedName name="xcbc">#REF!</definedName>
    <definedName name="xccc" hidden="1">{#N/A,#N/A,FALSE,"Sheet1"}</definedName>
    <definedName name="xcdh">#REF!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" hidden="1">{#N/A,#N/A,FALSE,"Sheet1"}</definedName>
    <definedName name="xcv">#REF!</definedName>
    <definedName name="xcvbsrdf">#REF!</definedName>
    <definedName name="xcvcxs">#REF!</definedName>
    <definedName name="xcvx">#REF!</definedName>
    <definedName name="xcvxzfg">#REF!</definedName>
    <definedName name="XCX">#REF!</definedName>
    <definedName name="xcxc">#REF!</definedName>
    <definedName name="xcz" hidden="1">{#N/A,#N/A,FALSE,"TAX COMPUTATION";#N/A,#N/A,FALSE,"TAX SCHEDULE";#N/A,#N/A,FALSE,"ADDITIONS";#N/A,#N/A,FALSE,"W &amp; T"}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d">#REF!</definedName>
    <definedName name="xdertcfvu" hidden="1">{#N/A,#N/A,FALSE,"COVER1.XLS ";#N/A,#N/A,FALSE,"RACT1.XLS";#N/A,#N/A,FALSE,"RACT2.XLS";#N/A,#N/A,FALSE,"ECCMP";#N/A,#N/A,FALSE,"WELDER.XLS"}</definedName>
    <definedName name="xdftr" hidden="1">{"'Eng (page2)'!$A$1:$D$52"}</definedName>
    <definedName name="xdh">#REF!</definedName>
    <definedName name="xdhh">#REF!</definedName>
    <definedName name="XDO_?CP_1?">#REF!</definedName>
    <definedName name="XDO_?CP_10?">#REF!</definedName>
    <definedName name="XDO_?CP_11?">#REF!</definedName>
    <definedName name="XDO_?CP_12?">#REF!</definedName>
    <definedName name="XDO_?CP_13?">#REF!</definedName>
    <definedName name="XDO_?CP_14?">#REF!</definedName>
    <definedName name="XDO_?CP_15?">#REF!</definedName>
    <definedName name="XDO_?CP_16?">#REF!</definedName>
    <definedName name="XDO_?CP_17?">#REF!</definedName>
    <definedName name="XDO_?CP_18?">#REF!</definedName>
    <definedName name="XDO_?CP_19?">#REF!</definedName>
    <definedName name="XDO_?CP_2?">#REF!</definedName>
    <definedName name="XDO_?CP_20?">#REF!</definedName>
    <definedName name="XDO_?CP_21?">#REF!</definedName>
    <definedName name="XDO_?CP_22?">#REF!</definedName>
    <definedName name="XDO_?CP_23?">#REF!</definedName>
    <definedName name="XDO_?CP_24?">#REF!</definedName>
    <definedName name="XDO_?CP_25?">#REF!</definedName>
    <definedName name="XDO_?CP_26?">#REF!</definedName>
    <definedName name="XDO_?CP_27?">#REF!</definedName>
    <definedName name="XDO_?CP_3?">#REF!</definedName>
    <definedName name="XDO_?CP_4?">#REF!</definedName>
    <definedName name="XDO_?CP_5?">#REF!</definedName>
    <definedName name="XDO_?CP_6?">#REF!</definedName>
    <definedName name="XDO_?CP_7?">#REF!</definedName>
    <definedName name="XDO_?CP_8?">#REF!</definedName>
    <definedName name="XDO_?CP_9?">#REF!</definedName>
    <definedName name="XDO_?CP_ORG_NAME_EN?">#REF!</definedName>
    <definedName name="XDO_?CP_PRINT_DATE?">#REF!</definedName>
    <definedName name="XDO_?CP_REPORT_NAME?">#REF!</definedName>
    <definedName name="XDO_?CP_REQUEST_ID?">#REF!</definedName>
    <definedName name="XDO_?G1C01?">#REF!</definedName>
    <definedName name="XDO_?G1C05?">#REF!</definedName>
    <definedName name="XDO_?G1C06?">#REF!</definedName>
    <definedName name="XDO_?G1C07?">#REF!</definedName>
    <definedName name="XDO_?G1C08?">#REF!</definedName>
    <definedName name="XDO_?G1C09?">#REF!</definedName>
    <definedName name="XDO_?G1C10?">#REF!</definedName>
    <definedName name="XDO_?G1C100?">#REF!</definedName>
    <definedName name="XDO_?G1C11?">#REF!</definedName>
    <definedName name="XDO_?G1C12?">#REF!</definedName>
    <definedName name="XDO_?G1C13?">#REF!</definedName>
    <definedName name="XDO_?G1C14?">#REF!</definedName>
    <definedName name="XDO_?G1C15?">#REF!</definedName>
    <definedName name="XDO_?G1C16?">#REF!</definedName>
    <definedName name="XDO_?G1C17?">#REF!</definedName>
    <definedName name="XDO_?G1C18?">#REF!</definedName>
    <definedName name="XDO_?G1C19?">#REF!</definedName>
    <definedName name="XDO_?G1C20?">#REF!</definedName>
    <definedName name="XDO_?G1C21?">#REF!</definedName>
    <definedName name="XDO_?G1C22?">#REF!</definedName>
    <definedName name="XDO_?G1C23?">#REF!</definedName>
    <definedName name="XDO_?G1C24?">#REF!</definedName>
    <definedName name="XDO_?G1C25?">#REF!</definedName>
    <definedName name="XDO_?G1C26?">#REF!</definedName>
    <definedName name="XDO_?G1C27?">#REF!</definedName>
    <definedName name="XDO_?G1C28?">#REF!</definedName>
    <definedName name="XDO_?G1C29?">#REF!</definedName>
    <definedName name="XDO_?G1C30?">#REF!</definedName>
    <definedName name="XDO_?G1C31?">#REF!</definedName>
    <definedName name="XDO_?G1C39?">#REF!</definedName>
    <definedName name="XDO_?G1C40?">#REF!</definedName>
    <definedName name="XDO_?G1C95?">#REF!</definedName>
    <definedName name="XDO_?G1C97?">#REF!</definedName>
    <definedName name="XDO_?G1C98?">#REF!</definedName>
    <definedName name="XDO_?G1C99?">#REF!</definedName>
    <definedName name="XDO_?G2C03?">#REF!</definedName>
    <definedName name="XDO_?G2C41?">#REF!</definedName>
    <definedName name="XDO_?G2C42?">#REF!</definedName>
    <definedName name="XDO_?G2C43?">#REF!</definedName>
    <definedName name="XDO_?G2C47?">#REF!</definedName>
    <definedName name="XDO_?G2C48?">#REF!</definedName>
    <definedName name="XDO_?G2C49?">#REF!</definedName>
    <definedName name="XDO_?G2C50?">#REF!</definedName>
    <definedName name="XDO_?G2C51?">#REF!</definedName>
    <definedName name="XDO_?G2C52?">#REF!</definedName>
    <definedName name="XDO_?G2C53?">#REF!</definedName>
    <definedName name="XDO_?G3C101?">#REF!</definedName>
    <definedName name="XDO_?G3C102?">#REF!</definedName>
    <definedName name="XDO_?G3C103?">#REF!</definedName>
    <definedName name="XDO_?G3C104?">#REF!</definedName>
    <definedName name="XDO_?G3C105?">#REF!</definedName>
    <definedName name="XDO_?G3C106?">#REF!</definedName>
    <definedName name="XDO_?G3C107?">#REF!</definedName>
    <definedName name="XDO_?G3C108?">#REF!</definedName>
    <definedName name="XDO_?G3C109?">#REF!</definedName>
    <definedName name="XDO_?G3C110?">#REF!</definedName>
    <definedName name="XDO_?G3C111?">#REF!</definedName>
    <definedName name="XDO_?G3C112?">#REF!</definedName>
    <definedName name="XDO_?G3C113?">#REF!</definedName>
    <definedName name="XDO_?G3C117?">#REF!</definedName>
    <definedName name="XDO_?G3C118?">#REF!</definedName>
    <definedName name="XDO_?G3C44?">#REF!</definedName>
    <definedName name="XDO_?G3C45?">#REF!</definedName>
    <definedName name="XDO_?G3C46?">#REF!</definedName>
    <definedName name="XDO_?G3C58?">#REF!</definedName>
    <definedName name="XDO_?G3C59?">#REF!</definedName>
    <definedName name="XDO_?G3C60?">#REF!</definedName>
    <definedName name="XDO_?G3C61?">#REF!</definedName>
    <definedName name="XDO_?G3C62?">#REF!</definedName>
    <definedName name="XDO_?G3C63?">#REF!</definedName>
    <definedName name="XDO_?G3C64?">#REF!</definedName>
    <definedName name="XDO_?G3C65?">#REF!</definedName>
    <definedName name="XDO_?G3C66?">#REF!</definedName>
    <definedName name="XDO_?G3C67?">#REF!</definedName>
    <definedName name="XDO_?G3C68?">#REF!</definedName>
    <definedName name="XDO_?G3C69?">#REF!</definedName>
    <definedName name="XDO_?G3C70?">#REF!</definedName>
    <definedName name="XDO_?G3C71?">#REF!</definedName>
    <definedName name="XDO_?G3C72?">#REF!</definedName>
    <definedName name="XDO_?G3C73?">#REF!</definedName>
    <definedName name="XDO_?G3C74?">#REF!</definedName>
    <definedName name="XDO_?G3C75?">#REF!</definedName>
    <definedName name="XDO_?G3C76?">#REF!</definedName>
    <definedName name="XDO_?G3C83?">#REF!</definedName>
    <definedName name="XDO_?G3C84?">#REF!</definedName>
    <definedName name="XDO_?G3C87?">#REF!</definedName>
    <definedName name="XDO_?G3C88?">#REF!</definedName>
    <definedName name="XDO_?G3C89?">#REF!</definedName>
    <definedName name="XDO_?G3C90?">#REF!</definedName>
    <definedName name="XDO_?G3C94?">#REF!</definedName>
    <definedName name="XDO_?G4C04?">#REF!</definedName>
    <definedName name="XDO_?G4C115?">#REF!</definedName>
    <definedName name="XDO_?G4C119?">#REF!</definedName>
    <definedName name="XDO_?G4C77?">#REF!</definedName>
    <definedName name="XDO_?G4C78?">#REF!</definedName>
    <definedName name="XDO_?G4C91?">#REF!</definedName>
    <definedName name="XDO_?G4C92?">#REF!</definedName>
    <definedName name="XDO_?G4C93?">#REF!</definedName>
    <definedName name="XDO_GROUP_?G_4?">#REF!</definedName>
    <definedName name="XDO_GROUP_?XDOG4?">#REF!</definedName>
    <definedName name="XEU_AVG">#REF!</definedName>
    <definedName name="xf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LDW_UID" hidden="1">"us005514"</definedName>
    <definedName name="XLDW_VER" hidden="1">"Office 97 1.1"</definedName>
    <definedName name="xlttbninh" hidden="1">{"'Sheet1'!$L$16"}</definedName>
    <definedName name="XNZ">#REF!</definedName>
    <definedName name="xr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8" hidden="1">#REF!</definedName>
    <definedName name="XREF_COLUMN_3" hidden="1">#REF!</definedName>
    <definedName name="XREF_COLUMN_32" hidden="1">#REF!</definedName>
    <definedName name="XREF_COLUMN_37" hidden="1">#REF!</definedName>
    <definedName name="XREF_COLUMN_38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lumnsCount_1" hidden="1">2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Row" hidden="1">#REF!</definedName>
    <definedName name="XRefCopy17Row" hidden="1">#REF!</definedName>
    <definedName name="XRefCopy181" hidden="1">#REF!</definedName>
    <definedName name="XRefCopy182" hidden="1">#REF!</definedName>
    <definedName name="XRefCopy183" hidden="1">#REF!</definedName>
    <definedName name="XRefCopy186" hidden="1">#REF!</definedName>
    <definedName name="XRefCopy188" hidden="1">#REF!</definedName>
    <definedName name="XRefCopy189" hidden="1">#REF!</definedName>
    <definedName name="XRefCopy18Row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5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1" hidden="1">#REF!</definedName>
    <definedName name="XRefCopy202" hidden="1">#REF!</definedName>
    <definedName name="XRefCopy203" hidden="1">#REF!</definedName>
    <definedName name="XRefCopy204" hidden="1">#REF!</definedName>
    <definedName name="XRefCopy205" hidden="1">#REF!</definedName>
    <definedName name="XRefCopy207" hidden="1">#REF!</definedName>
    <definedName name="XRefCopy208" hidden="1">#REF!</definedName>
    <definedName name="XRefCopy209" hidden="1">#REF!</definedName>
    <definedName name="XRefCopy20Row" hidden="1">#REF!</definedName>
    <definedName name="XRefCopy21" hidden="1">#REF!</definedName>
    <definedName name="XRefCopy210" hidden="1">#REF!</definedName>
    <definedName name="XRefCopy211" hidden="1">#REF!</definedName>
    <definedName name="XRefCopy212" hidden="1">#REF!</definedName>
    <definedName name="XRefCopy213" hidden="1">#REF!</definedName>
    <definedName name="XRefCopy214" hidden="1">#REF!</definedName>
    <definedName name="XRefCopy215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Row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Row" hidden="1">#REF!</definedName>
    <definedName name="XRefCopy3" hidden="1">#REF!</definedName>
    <definedName name="XRefCopy30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Row" hidden="1">#REF!</definedName>
    <definedName name="XRefCopy35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Row" hidden="1">#REF!</definedName>
    <definedName name="XRefCopy3Row" hidden="1">#REF!</definedName>
    <definedName name="XRefCopy4" hidden="1">#REF!</definedName>
    <definedName name="XRefCopy40Row" hidden="1">#REF!</definedName>
    <definedName name="XRefCopy42" hidden="1">#REF!</definedName>
    <definedName name="XRefCopy42Row" hidden="1">#REF!</definedName>
    <definedName name="XRefCopy43Row" hidden="1">#REF!</definedName>
    <definedName name="XRefCopy44Row" hidden="1">#REF!</definedName>
    <definedName name="XRefCopy45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Row" hidden="1">#REF!</definedName>
    <definedName name="XRefCopy56Row" hidden="1">#REF!</definedName>
    <definedName name="XRefCopy57" hidden="1">#REF!</definedName>
    <definedName name="XRefCopy57Row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Row" hidden="1">#REF!</definedName>
    <definedName name="XRefCopy62Row" hidden="1">#REF!</definedName>
    <definedName name="XRefCopy64Row" hidden="1">#REF!</definedName>
    <definedName name="XRefCopy66Row" hidden="1">#REF!</definedName>
    <definedName name="XRefCopy67Row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Row" hidden="1">#REF!</definedName>
    <definedName name="XRefCopy87Row" hidden="1">#REF!</definedName>
    <definedName name="XRefCopy88Row" hidden="1">#REF!</definedName>
    <definedName name="XRefCopy8Row" hidden="1">#REF!</definedName>
    <definedName name="XRefCopy9" hidden="1">#REF!</definedName>
    <definedName name="XRefCopy90Row" hidden="1">#REF!</definedName>
    <definedName name="XRefCopy91" hidden="1">#REF!</definedName>
    <definedName name="XRefCopy91Row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CopyRangeCount_1" hidden="1">2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4" hidden="1">#REF!</definedName>
    <definedName name="XRefPaste15" hidden="1">#REF!</definedName>
    <definedName name="XRefPaste16" hidden="1">#REF!</definedName>
    <definedName name="XRefPaste16Row" hidden="1">#REF!</definedName>
    <definedName name="XRefPaste17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1Row" hidden="1">#REF!</definedName>
    <definedName name="XRefPaste22Row" hidden="1">#REF!</definedName>
    <definedName name="XRefPaste23Row" hidden="1">#REF!</definedName>
    <definedName name="XRefPaste25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39Row" hidden="1">#REF!</definedName>
    <definedName name="XRefPaste3Row" hidden="1">#REF!</definedName>
    <definedName name="XRefPaste4" hidden="1">#REF!</definedName>
    <definedName name="XRefPaste40Row" hidden="1">#REF!</definedName>
    <definedName name="XRefPaste41Row" hidden="1">#REF!</definedName>
    <definedName name="XRefPaste42Row" hidden="1">#REF!</definedName>
    <definedName name="XRefPaste43Row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9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Row" hidden="1">#REF!</definedName>
    <definedName name="XRefPaste85" hidden="1">#REF!</definedName>
    <definedName name="XRefPaste86" hidden="1">#REF!</definedName>
    <definedName name="XRefPaste87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>#REF!</definedName>
    <definedName name="XSKIC">#REF!</definedName>
    <definedName name="XSKIC2">#REF!</definedName>
    <definedName name="XSKIC3">#REF!</definedName>
    <definedName name="xtabin">#REF!</definedName>
    <definedName name="XTGX">#REF!</definedName>
    <definedName name="XTHC1301">#REF!</definedName>
    <definedName name="XTRACT">#REF!</definedName>
    <definedName name="xvgdfhb">#REF!</definedName>
    <definedName name="xvx" hidden="1">#REF!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ws" hidden="1">{#N/A,#N/A,FALSE,"Sheet1"}</definedName>
    <definedName name="xx" localSheetId="2" hidden="1">{"'Eng (page2)'!$A$1:$D$52"}</definedName>
    <definedName name="xx" hidden="1">{"'Eng (page2)'!$A$1:$D$52"}</definedName>
    <definedName name="xx_1">#REF!</definedName>
    <definedName name="xx_2">#REF!</definedName>
    <definedName name="xxbcb">#REF!</definedName>
    <definedName name="xxg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ws" hidden="1">{#N/A,#N/A,FALSE,"Sheet1"}</definedName>
    <definedName name="xxx">#REF!</definedName>
    <definedName name="xxx0" hidden="1">#REF!</definedName>
    <definedName name="xxx1" hidden="1">{"a_assump",#N/A,FALSE,"mini merge ";"b_pickup",#N/A,FALSE,"mini merge ";"c_sensi",#N/A,FALSE,"mini merge ";"d_synergies",#N/A,FALSE,"mini merge ";"e_mults",#N/A,FALSE,"mini merge ";"f_maxP",#N/A,FALSE,"max price no dilution"}</definedName>
    <definedName name="xxxws" hidden="1">{#N/A,#N/A,FALSE,"Sheet1"}</definedName>
    <definedName name="xxxx" localSheetId="2" hidden="1">{"'Eng (page2)'!$A$1:$D$52"}</definedName>
    <definedName name="xxxx" hidden="1">{"'Eng (page2)'!$A$1:$D$52"}</definedName>
    <definedName name="xxxxx" hidden="1">{#N/A,#N/A,FALSE,"Pharm";#N/A,#N/A,FALSE,"WWCM"}</definedName>
    <definedName name="xxxxxx">#REF!</definedName>
    <definedName name="XXXXXXX" hidden="1">{#N/A,#N/A,FALSE,"BALANCE SHEET";#N/A,#N/A,FALSE,"PL ACCOUNT";#N/A,#N/A,FALSE,"FIXED ASSETS";#N/A,#N/A,FALSE,"HP (V)";#N/A,#N/A,FALSE,"TAX COMP";#N/A,#N/A,FALSE,"W&amp;T";#N/A,#N/A,FALSE,"RECONCILE"}</definedName>
    <definedName name="xxxxxxxxx" hidden="1">{#N/A,#N/A,FALSE,"Cover";#N/A,#N/A,FALSE,"WCB Consol";#N/A,#N/A,FALSE,"Results";#N/A,#N/A,FALSE,"Prelim";#N/A,#N/A,FALSE,"REV SHARE";#N/A,#N/A,FALSE,"DIA"}</definedName>
    <definedName name="xxxxxxxxx_1" hidden="1">{#N/A,#N/A,FALSE,"Cover";#N/A,#N/A,FALSE,"WCB Consol";#N/A,#N/A,FALSE,"Results";#N/A,#N/A,FALSE,"Prelim";#N/A,#N/A,FALSE,"REV SHARE";#N/A,#N/A,FALSE,"DIA"}</definedName>
    <definedName name="xyrd">#REF!</definedName>
    <definedName name="xyt">#REF!</definedName>
    <definedName name="XYZ">#REF!</definedName>
    <definedName name="XZ">#REF!</definedName>
    <definedName name="xzcvcv">#REF!</definedName>
    <definedName name="xzcvzxcb">#REF!</definedName>
    <definedName name="Y">#REF!</definedName>
    <definedName name="Y2A">#REF!</definedName>
    <definedName name="Y2B">#REF!</definedName>
    <definedName name="Y2C">#REF!</definedName>
    <definedName name="Y3A">#REF!</definedName>
    <definedName name="Y3B">#REF!</definedName>
    <definedName name="Y3C">#REF!</definedName>
    <definedName name="y444y">#REF!</definedName>
    <definedName name="Y4A">#REF!</definedName>
    <definedName name="Y4B">#REF!</definedName>
    <definedName name="Y4C">#REF!</definedName>
    <definedName name="y4te">#REF!</definedName>
    <definedName name="Y5A">#REF!</definedName>
    <definedName name="Y5B">#REF!</definedName>
    <definedName name="Y5C">#REF!</definedName>
    <definedName name="Y6UIU">#REF!</definedName>
    <definedName name="ya">#REF!</definedName>
    <definedName name="YA_Tbl">#REF!</definedName>
    <definedName name="yaa">#REF!</definedName>
    <definedName name="yao" localSheetId="2" hidden="1">{"'Model'!$A$1:$N$53"}</definedName>
    <definedName name="yao" hidden="1">{"'Model'!$A$1:$N$53"}</definedName>
    <definedName name="yaya">#REF!</definedName>
    <definedName name="yd" hidden="1">{#N/A,#N/A,FALSE,"COVER1.XLS ";#N/A,#N/A,FALSE,"RACT1.XLS";#N/A,#N/A,FALSE,"RACT2.XLS";#N/A,#N/A,FALSE,"ECCMP";#N/A,#N/A,FALSE,"WELDER.XLS"}</definedName>
    <definedName name="YDDD">#REF!</definedName>
    <definedName name="YDE">#REF!</definedName>
    <definedName name="YDEY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n">#REF!</definedName>
    <definedName name="YEAR">#REF!</definedName>
    <definedName name="YEAR_1">#REF!</definedName>
    <definedName name="Year_end">#REF!</definedName>
    <definedName name="Year_Of__Assessment_2003">#N/A</definedName>
    <definedName name="year_st">#REF!</definedName>
    <definedName name="Year2000_Perc">#REF!</definedName>
    <definedName name="Year97_1st2nd">#REF!</definedName>
    <definedName name="YearEnd">#REF!</definedName>
    <definedName name="Yearvalue">#REF!</definedName>
    <definedName name="YEDYR">#REF!</definedName>
    <definedName name="YEEY">#REF!</definedName>
    <definedName name="YEHRT">#REF!</definedName>
    <definedName name="yen">#REF!</definedName>
    <definedName name="yenn" hidden="1">#REF!</definedName>
    <definedName name="yenrate">#REF!</definedName>
    <definedName name="YER">#REF!</definedName>
    <definedName name="YERY">#REF!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an">#N/A</definedName>
    <definedName name="yesand">#N/A</definedName>
    <definedName name="Yesandno">#N/A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2" hidden="1">{"'Eng (page2)'!$A$1:$D$52"}</definedName>
    <definedName name="yhn" hidden="1">{"'Eng (page2)'!$A$1:$D$52"}</definedName>
    <definedName name="yhu6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2" hidden="1">{"'Model'!$A$1:$N$53"}</definedName>
    <definedName name="yinyin" hidden="1">{"'Model'!$A$1:$N$53"}</definedName>
    <definedName name="yiti">#REF!</definedName>
    <definedName name="yiu">#N/A</definedName>
    <definedName name="YIUII">#REF!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ram" hidden="1">{"balance france 1",#N/A,TRUE,"modele balance France";"balance france 2",#N/A,TRUE,"modele balance France";"balance france 3",#N/A,TRUE,"modele balance France";"page4",#N/A,TRUE,"modele balance France";0,#N/A,TRUE,"modele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y">#REF!</definedName>
    <definedName name="yoyoyo">#REF!</definedName>
    <definedName name="yqw">#REF!</definedName>
    <definedName name="yr">#REF!</definedName>
    <definedName name="yr_curr">#REF!</definedName>
    <definedName name="yr_start">#REF!</definedName>
    <definedName name="YRE" localSheetId="2" hidden="1">{"'Eng (page2)'!$A$1:$D$52"}</definedName>
    <definedName name="YRE" hidden="1">{"'Eng (page2)'!$A$1:$D$52"}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#N/A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YACT">#REF!</definedName>
    <definedName name="YTDCYACT_1">#REF!</definedName>
    <definedName name="YTDCYACT_2">#REF!</definedName>
    <definedName name="YTDCYACT_3">#REF!</definedName>
    <definedName name="YTDCYBUD">#REF!</definedName>
    <definedName name="YTDCYBUD_1">#REF!</definedName>
    <definedName name="YTDCYBUD_2">#REF!</definedName>
    <definedName name="YTDCYBUD_3">#REF!</definedName>
    <definedName name="YTDLY">#N/A</definedName>
    <definedName name="YTDLYACT">#REF!</definedName>
    <definedName name="YTDLYACT_1">#REF!</definedName>
    <definedName name="YTDLYACT_2">#REF!</definedName>
    <definedName name="YTDLYACT_3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RYY">#REF!</definedName>
    <definedName name="YTT">#REF!</definedName>
    <definedName name="YTTR">#REF!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tyyui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hidden="1">{"'Eng (page2)'!$A$1:$D$52"}</definedName>
    <definedName name="yuj">#REF!</definedName>
    <definedName name="YUKUYKUY">#REF!</definedName>
    <definedName name="yuky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ws" hidden="1">{#N/A,#N/A,FALSE,"Sheet1"}</definedName>
    <definedName name="yww4">#REF!</definedName>
    <definedName name="YWY">#REF!</definedName>
    <definedName name="yxe" hidden="1">{#N/A,#N/A,FALSE,"Sheet1"}</definedName>
    <definedName name="yy">#REF!</definedName>
    <definedName name="YY_13">#N/A</definedName>
    <definedName name="YY_TB">#REF!</definedName>
    <definedName name="yyes">#REF!</definedName>
    <definedName name="YYJHYJ">#REF!</definedName>
    <definedName name="yyry">#REF!</definedName>
    <definedName name="yyu">#REF!</definedName>
    <definedName name="yyws" hidden="1">{#N/A,#N/A,FALSE,"Sheet1"}</definedName>
    <definedName name="yyy" localSheetId="2" hidden="1">{"'Eng (page2)'!$A$1:$D$52"}</definedName>
    <definedName name="yyy" hidden="1">{"'Eng (page2)'!$A$1:$D$52"}</definedName>
    <definedName name="YYYE">#REF!</definedName>
    <definedName name="YYYT">#REF!</definedName>
    <definedName name="yyyuijkkll" hidden="1">{#N/A,#N/A,FALSE,"17MAY";#N/A,#N/A,FALSE,"24MAY"}</definedName>
    <definedName name="yyyws" hidden="1">{#N/A,#N/A,FALSE,"Sheet1"}</definedName>
    <definedName name="yyyy">#REF!</definedName>
    <definedName name="yyyyws" hidden="1">{#N/A,#N/A,FALSE,"Sheet1"}</definedName>
    <definedName name="yyyyy">#REF!</definedName>
    <definedName name="yyyyyyyy">#N/A</definedName>
    <definedName name="YYYYYYYYYY" hidden="1">{"data",#N/A,FALSE,"Ratios";"ratios",#N/A,FALSE,"Ratios"}</definedName>
    <definedName name="YYYYYYYYYYYYYY" hidden="1">{"data",#N/A,FALSE,"Ratios";"ratios",#N/A,FALSE,"Ratios"}</definedName>
    <definedName name="YYYYYYYYYYYYYYYYY" hidden="1">{"data",#N/A,FALSE,"Ratios";"ratios",#N/A,FALSE,"Ratios"}</definedName>
    <definedName name="yyyyyyyyyyyyyyyyyyyyyyy" hidden="1">{"'Eng (page2)'!$A$1:$D$52"}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N">#REF!</definedName>
    <definedName name="ZAN1">#REF!</definedName>
    <definedName name="ZAN2">#REF!</definedName>
    <definedName name="ZAR_AVG">#REF!</definedName>
    <definedName name="zasw3t4re" hidden="1">{"'Model'!$A$1:$N$53"}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">#REF!</definedName>
    <definedName name="ZC_1" hidden="1">{"'Model'!$A$1:$N$53"}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d300r" hidden="1">{"'Model'!$A$1:$N$53"}</definedName>
    <definedName name="zdfzs">#REF!</definedName>
    <definedName name="zdgs">#REF!</definedName>
    <definedName name="ze" localSheetId="2" hidden="1">{"'Model'!$A$1:$N$53"}</definedName>
    <definedName name="ze" hidden="1">{"'Model'!$A$1:$N$53"}</definedName>
    <definedName name="ZEN___Bert_s">#REF!</definedName>
    <definedName name="ZEN___FOOD">#REF!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hu" hidden="1">{#N/A,#N/A,FALSE,"REPORT"}</definedName>
    <definedName name="zhutr" hidden="1">{#N/A,#N/A,FALSE,"REPORT"}</definedName>
    <definedName name="ZL" localSheetId="2" hidden="1">{"'Eng (page2)'!$A$1:$D$52"}</definedName>
    <definedName name="ZL" hidden="1">{"'Eng (page2)'!$A$1:$D$52"}</definedName>
    <definedName name="zs" hidden="1">#REF!</definedName>
    <definedName name="zsa" hidden="1">{"'Eng (page2)'!$A$1:$D$52"}</definedName>
    <definedName name="zsfgg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tt" hidden="1">{#N/A,#N/A,FALSE,"INPUTS";#N/A,#N/A,FALSE,"PROFORMA BSHEET";#N/A,#N/A,FALSE,"COMBINED";#N/A,#N/A,FALSE,"HIGH YIELD";#N/A,#N/A,FALSE,"COMB_GRAPHS"}</definedName>
    <definedName name="zurich">#REF!</definedName>
    <definedName name="ZVDSVDS">#REF!</definedName>
    <definedName name="zvf">#REF!</definedName>
    <definedName name="zvz">#REF!</definedName>
    <definedName name="zws" hidden="1">{#N/A,#N/A,FALSE,"Sheet1"}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xcvbnmqwerrrrrrrrrrrrrr" hidden="1">{"'Eng (page2)'!$A$1:$D$52"}</definedName>
    <definedName name="zz" localSheetId="2" hidden="1">{"'Eng (page2)'!$A$1:$D$52"}</definedName>
    <definedName name="zz" hidden="1">{"'Eng (page2)'!$A$1:$D$52"}</definedName>
    <definedName name="zza4pg" hidden="1">{#N/A,#N/A,FALSE,"REPORT"}</definedName>
    <definedName name="zzee" hidden="1">{#N/A,#N/A,FALSE,"Pharm";#N/A,#N/A,FALSE,"WWCM"}</definedName>
    <definedName name="zzsc" localSheetId="2" hidden="1">{"'Model'!$A$1:$N$53"}</definedName>
    <definedName name="zzsc" hidden="1">{"'Model'!$A$1:$N$53"}</definedName>
    <definedName name="zzws" hidden="1">{#N/A,#N/A,FALSE,"Sheet1"}</definedName>
    <definedName name="zzxx" hidden="1">{#N/A,#N/A,FALSE,"Sheet1"}</definedName>
    <definedName name="zzxxwx" hidden="1">{#N/A,#N/A,FALSE,"Sheet1"}</definedName>
    <definedName name="zzz">#REF!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1">#REF!</definedName>
    <definedName name="zzz2">#REF!</definedName>
    <definedName name="zzzz">#REF!</definedName>
    <definedName name="ZZZZ_1" hidden="1">{"SUM",#N/A,FALSE,"summary";"BOOK11-1",#N/A,FALSE,"1CityGarden";"BOOK11-2",#N/A,FALSE,"2CountryGarden";"BOOK11-3",#N/A,FALSE,"3JUNGLE";"BOOK11-4CIVIL",#N/A,FALSE,"CIVIL"}</definedName>
    <definedName name="zzzzws" hidden="1">{#N/A,#N/A,FALSE,"Sheet1"}</definedName>
    <definedName name="zzzzz">#REF!</definedName>
    <definedName name="zzzzzzzzzzzz">#N/A</definedName>
    <definedName name="あ">#REF!</definedName>
    <definedName name="いえ">#REF!</definedName>
    <definedName name="えう">#REF!</definedName>
    <definedName name="シート名一覧">#REF!:INDEX(#REF!,COUNTA(#REF!))</definedName>
    <definedName name="じかん">#REF!</definedName>
    <definedName name="システム名">#REF!</definedName>
    <definedName name="タイトル">#REF!</definedName>
    <definedName name="にこ">#REF!</definedName>
    <definedName name="ねい">#REF!</definedName>
    <definedName name="ねこ">#REF!</definedName>
    <definedName name="ホテル案件" hidden="1">{#N/A,#N/A,TRUE,"MAIN FT TERM";#N/A,#N/A,TRUE,"MCI  FT TERM ";#N/A,#N/A,TRUE,"OC12 EQV"}</definedName>
    <definedName name="めど">#REF!</definedName>
    <definedName name="เ">#REF!</definedName>
    <definedName name="เ1149">#REF!</definedName>
    <definedName name="เ402">#REF!</definedName>
    <definedName name="เ424">#REF!</definedName>
    <definedName name="เ435">#REF!</definedName>
    <definedName name="เ436">#REF!</definedName>
    <definedName name="เ439">#REF!</definedName>
    <definedName name="เ440">#REF!</definedName>
    <definedName name="เ441">#REF!</definedName>
    <definedName name="เ442">#REF!</definedName>
    <definedName name="เ462">#REF!</definedName>
    <definedName name="เ550">#REF!</definedName>
    <definedName name="เ567">#REF!</definedName>
    <definedName name="เ597">#REF!</definedName>
    <definedName name="เ626">#REF!</definedName>
    <definedName name="เ700">#REF!</definedName>
    <definedName name="เะแ32">#REF!</definedName>
    <definedName name="แ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665">#REF!</definedName>
    <definedName name="แ98">#REF!</definedName>
    <definedName name="โ4305">#REF!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 hidden="1">{"'Model'!$A$1:$N$53"}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อสร_าง">#REF!</definedName>
    <definedName name="ก1">#N/A</definedName>
    <definedName name="ก11">#REF!</definedName>
    <definedName name="ก2">#N/A</definedName>
    <definedName name="ก3">#N/A</definedName>
    <definedName name="ก4">#N/A</definedName>
    <definedName name="ก5">#N/A</definedName>
    <definedName name="ก6">#N/A</definedName>
    <definedName name="ก7">#N/A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กกก">#REF!</definedName>
    <definedName name="กกกกก">#REF!</definedName>
    <definedName name="กกกกกก">#REF!</definedName>
    <definedName name="กกกกกกกกกกกกกก">#REF!</definedName>
    <definedName name="กกกกห">#REF!</definedName>
    <definedName name="ก่เก">#REF!</definedName>
    <definedName name="กแก">#REF!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ะพ">#REF!</definedName>
    <definedName name="กไดกห">#REF!</definedName>
    <definedName name="กฟเ">#REF!</definedName>
    <definedName name="กฟเก">#REF!</definedName>
    <definedName name="กรกฎาคม" hidden="1">{#N/A,#N/A,FALSE,"COVER1.XLS ";#N/A,#N/A,FALSE,"RACT1.XLS";#N/A,#N/A,FALSE,"RACT2.XLS";#N/A,#N/A,FALSE,"ECCMP";#N/A,#N/A,FALSE,"WELDER.XLS"}</definedName>
    <definedName name="กรณ_พ_เศษ">#REF!</definedName>
    <definedName name="กรณีพิเศษ">#N/A</definedName>
    <definedName name="กรรมสิทธิ์สิ่งปลูกสร้าง">#REF!</definedName>
    <definedName name="กรรมสิทธิ์อาคาร">#REF!</definedName>
    <definedName name="กระแสเงนสด">#REF!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hidden="1">{#N/A,#N/A,FALSE,"COVER.XLS";#N/A,#N/A,FALSE,"RACT1.XLS";#N/A,#N/A,FALSE,"RACT2.XLS";#N/A,#N/A,FALSE,"ECCMP";#N/A,#N/A,FALSE,"WELDER.XLS"}</definedName>
    <definedName name="กห">#REF!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ฟ" hidden="1">{"SUM",#N/A,FALSE,"summary";"BOOK11-1",#N/A,FALSE,"1CityGarden";"BOOK11-2",#N/A,FALSE,"2CountryGarden";"BOOK11-3",#N/A,FALSE,"3JUNGLE";"BOOK11-4CIVIL",#N/A,FALSE,"CIVIL"}</definedName>
    <definedName name="กหฟ่นบฟ">#REF!</definedName>
    <definedName name="กหห">#REF!</definedName>
    <definedName name="กห้ห">#REF!</definedName>
    <definedName name="ก่อสร้าง">#N/A</definedName>
    <definedName name="กัญจน์">#REF!</definedName>
    <definedName name="กากราร">#REF!</definedName>
    <definedName name="กาดสวนแก้ว__Dept.">#REF!</definedName>
    <definedName name="กาดสวนแก้ว__Dept._Excl.หอพัก">#REF!</definedName>
    <definedName name="กาดสวนแก้ว__Total">#REF!</definedName>
    <definedName name="กานตื">#N/A</definedName>
    <definedName name="การจัดสรรที่ดิน">#REF!</definedName>
    <definedName name="การใช้ประโยชน์ปัจจุบัน">#REF!</definedName>
    <definedName name="การตลาด">#REF!</definedName>
    <definedName name="การพัฒนาที่ดินปรับแก้">#REF!</definedName>
    <definedName name="การวิเคราะห์เปรียบเทียบ">#REF!</definedName>
    <definedName name="กาหดยกฟด่">#REF!</definedName>
    <definedName name="กำ">#REF!</definedName>
    <definedName name="กำไก">#REF!</definedName>
    <definedName name="กำถหำถะดี" hidden="1">{#N/A,#N/A,FALSE,"COVER.XLS";#N/A,#N/A,FALSE,"RACT1.XLS";#N/A,#N/A,FALSE,"RACT2.XLS";#N/A,#N/A,FALSE,"ECCMP";#N/A,#N/A,FALSE,"WELDER.XLS"}</definedName>
    <definedName name="กำไนขาดทุน">#REF!</definedName>
    <definedName name="กำไรขาดทุน">#REF!</definedName>
    <definedName name="กำหนด" hidden="1">{#N/A,#N/A,FALSE,"COVER.XLS";#N/A,#N/A,FALSE,"RACT1.XLS";#N/A,#N/A,FALSE,"RACT2.XLS";#N/A,#N/A,FALSE,"ECCMP";#N/A,#N/A,FALSE,"WELDER.XLS"}</definedName>
    <definedName name="กิตติศักดิ์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รดทรัพย์">#N/A</definedName>
    <definedName name="เกษตรกร">#REF!</definedName>
    <definedName name="เก้ะพ">#REF!</definedName>
    <definedName name="เก่าก">#REF!</definedName>
    <definedName name="เกาะ">#REF!</definedName>
    <definedName name="แก้">#N/A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ข">#N/A</definedName>
    <definedName name="ข_1">#REF!</definedName>
    <definedName name="ข_2">#REF!</definedName>
    <definedName name="ข_3">#REF!</definedName>
    <definedName name="ข_4">#REF!</definedName>
    <definedName name="ข_5">#REF!</definedName>
    <definedName name="ข_อม_ล">#REF!</definedName>
    <definedName name="ขขขขข" localSheetId="2" hidden="1">{"'Sell_Office'!$C$5:$D$6"}</definedName>
    <definedName name="ขขขขข" hidden="1">{"'Sell_Office'!$C$5:$D$6"}</definedName>
    <definedName name="ขนาดท__ด_น">#REF!</definedName>
    <definedName name="ขนาดท__ด_น_1">#REF!</definedName>
    <definedName name="ขนาดท__ด_น_2">#REF!</definedName>
    <definedName name="ขนาดท__ด_น_3">#REF!</definedName>
    <definedName name="ขนาดท__ด_น_4">#REF!</definedName>
    <definedName name="ขนาดท__ด_น_5">#REF!</definedName>
    <definedName name="ขนาดที่ดิน">#REF!</definedName>
    <definedName name="ขนาดแปลงปรับแก้">#REF!</definedName>
    <definedName name="ขนาดอาคาร">#REF!</definedName>
    <definedName name="ขนาดอาคาร.">#REF!</definedName>
    <definedName name="ขนาดอาคาร_1">#REF!</definedName>
    <definedName name="ขนาดอาคาร_2">#REF!</definedName>
    <definedName name="ขนาดอาคาร_3">#REF!</definedName>
    <definedName name="ขนาดอาคาร_4">#REF!</definedName>
    <definedName name="ขนาดอาคาร_5">#REF!</definedName>
    <definedName name="ขวัญไตร">#REF!</definedName>
    <definedName name="ขอ">#REF!</definedName>
    <definedName name="ข้อมูล">#N/A</definedName>
    <definedName name="ขาย">OFFSET(#REF!,0,0,COUNTA(#REF!),47)</definedName>
    <definedName name="เขตปกครอง">#REF!</definedName>
    <definedName name="แขวงปกครอง">#REF!</definedName>
    <definedName name="ฃฃฃ">#REF!</definedName>
    <definedName name="ค_าเช_า">#REF!</definedName>
    <definedName name="ค_าเช_า_1">#REF!</definedName>
    <definedName name="ค_าเช_า_2">#REF!</definedName>
    <definedName name="คช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นไป1">#REF!</definedName>
    <definedName name="คนไป2">#REF!</definedName>
    <definedName name="คนไป3">#REF!</definedName>
    <definedName name="ค่บริการภายนอก">#REF!</definedName>
    <definedName name="คม25">#REF!</definedName>
    <definedName name="คลองพลู">#REF!</definedName>
    <definedName name="คลองลาน">#REF!</definedName>
    <definedName name="ความถี่การซ่อม">#REF!</definedName>
    <definedName name="คอมเมอร์เชียล">#REF!</definedName>
    <definedName name="ค่า2">#REF!</definedName>
    <definedName name="ค่าเช่า">#N/A</definedName>
    <definedName name="ค่ารับรอง">#REF!</definedName>
    <definedName name="คุณ">#REF!</definedName>
    <definedName name="คุย">#REF!</definedName>
    <definedName name="คู่สมรส">#REF!</definedName>
    <definedName name="คู่สมรส2">#REF!</definedName>
    <definedName name="โคก">#REF!</definedName>
    <definedName name="ฆฆ">#REF!</definedName>
    <definedName name="งง" hidden="1">#REF!</definedName>
    <definedName name="งน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ั่วไป">#REF!</definedName>
    <definedName name="งานบัวเชิงผนัง">#REF!</definedName>
    <definedName name="งานประตูหน้าต่าง">#REF!</definedName>
    <definedName name="งานผนัง">#REF!</definedName>
    <definedName name="งานผลิต" hidden="1">#REF!</definedName>
    <definedName name="งานฝ้าเพดาน">#REF!</definedName>
    <definedName name="งานพื้น">#REF!</definedName>
    <definedName name="งานสุขภัณฑ์">#REF!</definedName>
    <definedName name="งานหลังคา">#REF!</definedName>
    <definedName name="เงิน" hidden="1">#REF!</definedName>
    <definedName name="เงินกู้ยืมนายสไว">#REF!</definedName>
    <definedName name="เงินเดือน">#REF!</definedName>
    <definedName name="เงินฝากประจำ">#REF!</definedName>
    <definedName name="เงินมัดจำซื้อที่ดิน">#REF!</definedName>
    <definedName name="เงินยืม">#REF!</definedName>
    <definedName name="เงื่อนไข">#REF!</definedName>
    <definedName name="จ">#REF!</definedName>
    <definedName name="จ.2">#REF!</definedName>
    <definedName name="จ_งหว_ด">#REF!</definedName>
    <definedName name="จ_งหว_ด1">#REF!</definedName>
    <definedName name="จตุพร">#REF!</definedName>
    <definedName name="จทด">#REF!</definedName>
    <definedName name="จห่ยไ">#REF!</definedName>
    <definedName name="จังหวัด">#N/A</definedName>
    <definedName name="จังหวัด1">#REF!</definedName>
    <definedName name="จังหวัด2">#REF!</definedName>
    <definedName name="จังหวัดโฉนด">#REF!</definedName>
    <definedName name="จังหวัดที่ดิน">#REF!</definedName>
    <definedName name="จัดสร้าง">#REF!</definedName>
    <definedName name="จำ">#REF!</definedName>
    <definedName name="จำนวนเงินตัวหนังสือ">#REF!</definedName>
    <definedName name="จำนวนเงินรวม">#REF!</definedName>
    <definedName name="จิโรจน์">#REF!</definedName>
    <definedName name="เจ_ร_ช">#REF!</definedName>
    <definedName name="เจตน์1">#REF!</definedName>
    <definedName name="เจตน์2">#REF!</definedName>
    <definedName name="เจตน์3">#REF!</definedName>
    <definedName name="เจ๊รัช">#N/A</definedName>
    <definedName name="เจียนแลนด์">#REF!</definedName>
    <definedName name="เจี๊ยบ">#REF!</definedName>
    <definedName name="แจ๊ค1">#REF!</definedName>
    <definedName name="แจ๊ค2">#REF!</definedName>
    <definedName name="แจ๊ค3">#REF!</definedName>
    <definedName name="ฉ160">#N/A</definedName>
    <definedName name="ฉ160_1">#REF!</definedName>
    <definedName name="ฉ160_2">#REF!</definedName>
    <definedName name="โฉนดที่">#REF!</definedName>
    <definedName name="ช">#REF!</definedName>
    <definedName name="ช.ชนะอนันตพาณิชย์">#REF!</definedName>
    <definedName name="ช__นลอย">#REF!</definedName>
    <definedName name="ช__อล_กค_า">#REF!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ิตลาภ">#REF!</definedName>
    <definedName name="ชั้นลอย">#N/A</definedName>
    <definedName name="ชัยวัฒน์1">#REF!</definedName>
    <definedName name="ชัยวัฒน์2">#REF!</definedName>
    <definedName name="ชัยวัฒน์3">#REF!</definedName>
    <definedName name="ชิดลม___Dept.">#REF!</definedName>
    <definedName name="ชิดลม_Depart__Excl._FH">#REF!</definedName>
    <definedName name="ชิดลม_Food_Loft">#REF!</definedName>
    <definedName name="ชิดลม_Total">#REF!</definedName>
    <definedName name="ชิดลมทาวเวอร์">#REF!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ื่อลูกค้า">#REF!</definedName>
    <definedName name="เช็คจ่ายล่วงหน้า">#REF!</definedName>
    <definedName name="เช็คจ่ายล่วงหน้า_9_49">#REF!</definedName>
    <definedName name="เช็คเอกสาร">#REF!</definedName>
    <definedName name="เชื้อชาติ">#REF!</definedName>
    <definedName name="โชคชัย">#REF!</definedName>
    <definedName name="โชคชัยพิชญ">#REF!</definedName>
    <definedName name="โชย1">#REF!</definedName>
    <definedName name="โชย2">#REF!</definedName>
    <definedName name="โชย3">#REF!</definedName>
    <definedName name="ใช่">#REF!</definedName>
    <definedName name="ใช้งาน2557">___jib1 #REF!</definedName>
    <definedName name="ซ">#REF!</definedName>
    <definedName name="ซอย">#REF!</definedName>
    <definedName name="ซอย2">#REF!</definedName>
    <definedName name="ซื้อเงินลงทุนQ146">#REF!</definedName>
    <definedName name="เซ็น_เวิล์ดเทรด">#REF!</definedName>
    <definedName name="เซ็นทรัล_เวิลด์">#REF!</definedName>
    <definedName name="เซนทาวเวอร์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ไ">#REF!</definedName>
    <definedName name="ดก">#REF!</definedName>
    <definedName name="ดก_พ">#REF!:#REF!</definedName>
    <definedName name="ดก_พ_1">#REF!:#REF!</definedName>
    <definedName name="ดก_พ_2">#REF!:#REF!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ีพ">#REF!</definedName>
    <definedName name="ดด">#REF!</definedName>
    <definedName name="ดดด">#REF!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ท17">#REF!</definedName>
    <definedName name="ดพพพ">#REF!</definedName>
    <definedName name="ดพร32">#REF!</definedName>
    <definedName name="ดฟ">#REF!</definedName>
    <definedName name="ดยฟ32">#REF!</definedName>
    <definedName name="ดหกเกหะก้">#REF!</definedName>
    <definedName name="ดห่ะห">#REF!</definedName>
    <definedName name="ดหๅ">#REF!</definedName>
    <definedName name="ดหๅถถ">#REF!</definedName>
    <definedName name="ดอกเบี้ย">#REF!</definedName>
    <definedName name="ดะ">#REF!</definedName>
    <definedName name="ดะพ">#REF!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เด" localSheetId="2" hidden="1">{"'Model'!$A$1:$N$53"}</definedName>
    <definedName name="เด" hidden="1">{"'Model'!$A$1:$N$53"}</definedName>
    <definedName name="เด้" hidden="1">{#N/A,#N/A,TRUE,"SUM";#N/A,#N/A,TRUE,"EE";#N/A,#N/A,TRUE,"AC";#N/A,#N/A,TRUE,"SN"}</definedName>
    <definedName name="เด315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ห">#REF!</definedName>
    <definedName name="เด้หั่">#REF!</definedName>
    <definedName name="เดอ">#REF!</definedName>
    <definedName name="เดือน">#REF!</definedName>
    <definedName name="เดือนที่มอบ">#REF!</definedName>
    <definedName name="เดือนพ.ศ.">#REF!</definedName>
    <definedName name="เดือนพศ.">#REF!</definedName>
    <definedName name="แดกา">#REF!</definedName>
    <definedName name="แดดเก" localSheetId="2" hidden="1">{"'Model'!$A$1:$N$53"}</definedName>
    <definedName name="แดดเก" hidden="1">{"'Model'!$A$1:$N$53"}</definedName>
    <definedName name="ได">#REF!</definedName>
    <definedName name="ไดๆ">#REF!</definedName>
    <definedName name="ต_อเต_ม">#REF!</definedName>
    <definedName name="ต้น">#REF!</definedName>
    <definedName name="ต้น1">#REF!</definedName>
    <definedName name="ต้น2">#REF!</definedName>
    <definedName name="ต้น3">#REF!</definedName>
    <definedName name="ตรวจสอบจาก">#REF!</definedName>
    <definedName name="ตรอน">#REF!</definedName>
    <definedName name="ต่อเติม">#N/A</definedName>
    <definedName name="ต้อม1">#REF!</definedName>
    <definedName name="ต้อม2">#REF!</definedName>
    <definedName name="ต้อม3">#REF!</definedName>
    <definedName name="ตัน">#REF!</definedName>
    <definedName name="ตากฟ้า">#REF!</definedName>
    <definedName name="ตารา5">"[13]sheet1!#ref!"</definedName>
    <definedName name="ตารา5_1">#REF!</definedName>
    <definedName name="ตารา5_2">#REF!</definedName>
    <definedName name="ตาราง3">#N/A</definedName>
    <definedName name="ตารางท__1.1">#REF!</definedName>
    <definedName name="ตารางท__1_1">#REF!</definedName>
    <definedName name="ตารางท__2">#REF!</definedName>
    <definedName name="ตารางท__5">#REF!</definedName>
    <definedName name="ตารางที่1.1">#REF!</definedName>
    <definedName name="ตารางที่1_1">#N/A</definedName>
    <definedName name="ตารางที่2">#N/A</definedName>
    <definedName name="ตารางที่2กลุ่มที่2">#REF!</definedName>
    <definedName name="ตารางที่5">#REF!</definedName>
    <definedName name="ตำบล">#REF!</definedName>
    <definedName name="ตำบล1">#REF!</definedName>
    <definedName name="ตำบล2">#REF!</definedName>
    <definedName name="ตำบลคนไป1">#REF!</definedName>
    <definedName name="ตำบลคนไป2">#REF!</definedName>
    <definedName name="ตำบลคนไป3">#REF!</definedName>
    <definedName name="ตำบลโฉนด">#REF!</definedName>
    <definedName name="ตำบลผู้รับมอบ2">#REF!</definedName>
    <definedName name="ติเ">#REF!</definedName>
    <definedName name="ติ๊ก1">#REF!</definedName>
    <definedName name="ติ๊ก2">#REF!</definedName>
    <definedName name="ติ๊ก3">#REF!</definedName>
    <definedName name="ตี๋1">#REF!</definedName>
    <definedName name="ตี๋2">#REF!</definedName>
    <definedName name="ตี๋3">#REF!</definedName>
    <definedName name="เตรียมการ">#REF!</definedName>
    <definedName name="ถนน">#REF!</definedName>
    <definedName name="ถนน2">#REF!</definedName>
    <definedName name="ถมดินปรับแก้">#REF!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">#REF!</definedName>
    <definedName name="ท242432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ลวรรณ">#REF!</definedName>
    <definedName name="ทั้งสอง">#REF!</definedName>
    <definedName name="ทาง">#REF!</definedName>
    <definedName name="ทาง1">#REF!</definedName>
    <definedName name="ทางม_ป_ญหา">#REF!</definedName>
    <definedName name="ทางม_ป_ญหา1">#REF!</definedName>
    <definedName name="ทางมีปัญหา">#N/A</definedName>
    <definedName name="ทางมีปัญหา1">#REF!</definedName>
    <definedName name="ทางมีปัหา">#REF!</definedName>
    <definedName name="ท่าตะ">#REF!</definedName>
    <definedName name="ทำเลท__ต__ง">#REF!</definedName>
    <definedName name="ทำเลท__ต__ง_1">#REF!</definedName>
    <definedName name="ทำเลท__ต__ง_2">#REF!</definedName>
    <definedName name="ทำเลท__ต__ง_3">#REF!</definedName>
    <definedName name="ทำเลท__ต__ง_4">#REF!</definedName>
    <definedName name="ทำเลท__ต__ง_5">#REF!</definedName>
    <definedName name="ทำเลที่ตั้ง">#REF!</definedName>
    <definedName name="ทำเลปรับแก้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นคร">#REF!</definedName>
    <definedName name="ทิพย์พัฒนอาร์เขต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ลักซ์ซูรี">#REF!</definedName>
    <definedName name="ทีซีซี_แลนด์_โลจิสติกส์__พีดี_15">#REF!</definedName>
    <definedName name="ทีซีซี_แลนด์_อินดัสเตรียล_แอนด์_โลจิสติกส์">#REF!</definedName>
    <definedName name="ทีซีซี_แลนด์_อินเตอร์เนชั่นเนล">#REF!</definedName>
    <definedName name="ทีซีซี_เวิลด์">#REF!</definedName>
    <definedName name="ทีซีซี_แวลูโฮเทลส์">#REF!</definedName>
    <definedName name="ทีซีซี_โฮเทล_คอลเล็คชั่น_จำกัด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ดิน">#REF!</definedName>
    <definedName name="ที่ดินจังหวัด">#REF!</definedName>
    <definedName name="ที่ตั้ง1">#N/A</definedName>
    <definedName name="ที่ตั้ง2">#N/A</definedName>
    <definedName name="ที่ตั้ง3">#N/A</definedName>
    <definedName name="ที่ปรึกษา_ที.ซี.ซี.">#REF!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แทนตามมอบ">#REF!</definedName>
    <definedName name="โทรศ_พท_">#REF!</definedName>
    <definedName name="โทรศัพท์">#N/A</definedName>
    <definedName name="ไทร">#REF!</definedName>
    <definedName name="ธี1">#REF!</definedName>
    <definedName name="ธี2">#REF!</definedName>
    <definedName name="ธี3">#REF!</definedName>
    <definedName name="น">#REF!</definedName>
    <definedName name="น้ไ">#REF!</definedName>
    <definedName name="นครชื่น">#REF!</definedName>
    <definedName name="นงฝฝ">#REF!</definedName>
    <definedName name="นน.">#REF!</definedName>
    <definedName name="นนยยย">#REF!</definedName>
    <definedName name="นบ">#REF!</definedName>
    <definedName name="นยจีนี">#REF!</definedName>
    <definedName name="นยยยย" hidden="1">#REF!</definedName>
    <definedName name="นรี้เย">#REF!</definedName>
    <definedName name="นฤมล">#REF!</definedName>
    <definedName name="นส">#REF!</definedName>
    <definedName name="นอร์ธปาร์ค">#REF!</definedName>
    <definedName name="นันทนา">#REF!</definedName>
    <definedName name="น่า">#REF!</definedName>
    <definedName name="นาม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แ">#REF!</definedName>
    <definedName name="นิมิตกาญ">#REF!</definedName>
    <definedName name="นิมิตรกาญจนบุรี">#REF!</definedName>
    <definedName name="เน__อท__ต_อเต_ม">#REF!</definedName>
    <definedName name="เน็ท">#REF!</definedName>
    <definedName name="เน้นสิ่งที่ต้องทำ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นื้อที่ต่อเติม">#N/A</definedName>
    <definedName name="แนวคำตอบ" localSheetId="2" hidden="1">{"'Model'!$A$1:$N$53"}</definedName>
    <definedName name="แนวคำตอบ" hidden="1">{"'Model'!$A$1:$N$53"}</definedName>
    <definedName name="ในประเทศ">#REF!</definedName>
    <definedName name="ไนซ์โฮเต็ล">#REF!</definedName>
    <definedName name="บ">#REF!</definedName>
    <definedName name="บ_นท_ด">#REF!</definedName>
    <definedName name="บ_นท_ด_1">#REF!</definedName>
    <definedName name="บ_นท_ด_2">#REF!</definedName>
    <definedName name="บ_นท_ด_3">#REF!</definedName>
    <definedName name="บ_นท_ด_4">#REF!</definedName>
    <definedName name="บ_นท_ด_5">#REF!</definedName>
    <definedName name="บบ">#REF!</definedName>
    <definedName name="บย">#REF!</definedName>
    <definedName name="บัญชี">#REF!</definedName>
    <definedName name="บัญชีต้นทุน">#REF!</definedName>
    <definedName name="บันทัด">#REF!</definedName>
    <definedName name="บางนา">#REF!</definedName>
    <definedName name="บางนา___Dept._Excl._ZZ">#REF!</definedName>
    <definedName name="บางนา___Total">#REF!</definedName>
    <definedName name="บางนา___Zeenzone">#REF!</definedName>
    <definedName name="บางนากลาส">#REF!</definedName>
    <definedName name="บางนาพัฒนกิจ">#REF!</definedName>
    <definedName name="บางปลาร้า">#REF!</definedName>
    <definedName name="บาท">#REF!</definedName>
    <definedName name="บาท_ลบ.ม.">#REF!</definedName>
    <definedName name="บาทต่อตั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้านเลขที่1">#N/A</definedName>
    <definedName name="บิดา">#REF!</definedName>
    <definedName name="บิดา2">#REF!</definedName>
    <definedName name="บุญธรรม">#REF!</definedName>
    <definedName name="บุตรคนไป">#REF!</definedName>
    <definedName name="บุตรคนไป1">#REF!</definedName>
    <definedName name="บุตรคนไป2">#REF!</definedName>
    <definedName name="บุตรคนไป3">#REF!</definedName>
    <definedName name="บุตรผู้รับมอบ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บบบ_าน">#REF!</definedName>
    <definedName name="แบบบ้าน">#REF!</definedName>
    <definedName name="แบบแปลน">#REF!</definedName>
    <definedName name="แบบสอบถาม2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ใบ">#REF!</definedName>
    <definedName name="ใบประหน_า">#REF!</definedName>
    <definedName name="ใบประหน_า_3">#REF!</definedName>
    <definedName name="ใบประหน้า">#REF!</definedName>
    <definedName name="ใบสรุปหน้าต่าง">#REF!</definedName>
    <definedName name="ป">#REF!</definedName>
    <definedName name="ป419">#REF!</definedName>
    <definedName name="ปก">#REF!</definedName>
    <definedName name="ปก32" hidden="1">{"'SUMMATION'!$B$2:$I$2"}</definedName>
    <definedName name="ปดหำ">#REF!</definedName>
    <definedName name="ปป.สิ้นปี" hidden="1">#REF!</definedName>
    <definedName name="ประกอบ">#REF!</definedName>
    <definedName name="ประกัน">#REF!</definedName>
    <definedName name="ประกัน2">#REF!</definedName>
    <definedName name="ประเภท">#REF!</definedName>
    <definedName name="ประเภทนิตยสาร">#REF!</definedName>
    <definedName name="ปรับแก้">#REF!</definedName>
    <definedName name="ปราสาทพร">#REF!</definedName>
    <definedName name="ปรีดีประภา">#REF!</definedName>
    <definedName name="ปลายทาง">#REF!</definedName>
    <definedName name="ปิ่นเกล้า">#REF!</definedName>
    <definedName name="ปิ่นเกล้า__Dept._Excl.ZZ">#REF!</definedName>
    <definedName name="ปิ่นเกล้า__Total">#REF!</definedName>
    <definedName name="ปิ่นเกล้า_Zeenzone">#REF!</definedName>
    <definedName name="เป็นเงิน">#REF!</definedName>
    <definedName name="เปร_ยบเท_ยบ">#REF!</definedName>
    <definedName name="เปรียบเทียบ">#N/A</definedName>
    <definedName name="เปอร์">#REF!</definedName>
    <definedName name="เปอร์เซ็นก่อสร้าง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__จ_ดการ">#REF!</definedName>
    <definedName name="ผ_ง">#REF!</definedName>
    <definedName name="ผ_งอาคาร1">#REF!:#REF!</definedName>
    <definedName name="ผ427">#REF!</definedName>
    <definedName name="ผด">#REF!</definedName>
    <definedName name="ผผ">#REF!</definedName>
    <definedName name="ผผผผผ">#REF!</definedName>
    <definedName name="ผลงาน">#REF!</definedName>
    <definedName name="ผลมั่นคง">#REF!</definedName>
    <definedName name="ผัง">#REF!</definedName>
    <definedName name="ผังเมือง">#REF!</definedName>
    <definedName name="ผังเมืองปรับแก้">#REF!</definedName>
    <definedName name="ผังใหม่">#REF!</definedName>
    <definedName name="ผังอาคาร1">#REF!</definedName>
    <definedName name="ผ่าน_dc_แต่ไม่เรียกเก็บเงิน">#REF!</definedName>
    <definedName name="ผิวจราจร">#REF!</definedName>
    <definedName name="ผู้จัดการ">#N/A</definedName>
    <definedName name="ผู้ถือ">#REF!</definedName>
    <definedName name="ผู้ถือ2">#REF!</definedName>
    <definedName name="ผู้ถือกรรมสิทธิ์อาคาร">#REF!</definedName>
    <definedName name="ผู้ประเมิน">#REF!</definedName>
    <definedName name="ผู้ประเมิน1">#N/A</definedName>
    <definedName name="ผู้รับมอบ">#REF!</definedName>
    <definedName name="ผู้รับมอบ2">#REF!</definedName>
    <definedName name="ผู้สำรวจ">#REF!</definedName>
    <definedName name="เผดิมชัย">#REF!</definedName>
    <definedName name="เผพเ">#REF!</definedName>
    <definedName name="แผ่น1">#REF!</definedName>
    <definedName name="แผ่น2">#REF!</definedName>
    <definedName name="แผ่น3">#REF!</definedName>
    <definedName name="แผนก">OFFSET(#REF!,0,0,COUNTA(#REF!))</definedName>
    <definedName name="แผนที่">#REF!</definedName>
    <definedName name="แผนที่ภาพรวม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.ศ.">#REF!</definedName>
    <definedName name="พ_ก_ด">#REF!:#REF!</definedName>
    <definedName name="พ_ก_ด_1">#REF!:#REF!</definedName>
    <definedName name="พ_ก_ด_2">#REF!:#REF!</definedName>
    <definedName name="พ_ก_ด_3">#REF!:#REF!</definedName>
    <definedName name="พ_ก_ด_4">#REF!:#REF!</definedName>
    <definedName name="พ_ก_ด_5">#REF!:#REF!</definedName>
    <definedName name="พ1">#N/A</definedName>
    <definedName name="พ86">#REF!</definedName>
    <definedName name="พด">#REF!</definedName>
    <definedName name="พน_กงานประเม_น">#REF!</definedName>
    <definedName name="พนักงานประเมิน">#N/A</definedName>
    <definedName name="พนังงานประเมิน">#REF!</definedName>
    <definedName name="พพ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หา">#REF!</definedName>
    <definedName name="พระ">#REF!</definedName>
    <definedName name="พระราม_2">#REF!</definedName>
    <definedName name="พระราม_3">#REF!</definedName>
    <definedName name="พระราม_3___Total">#REF!</definedName>
    <definedName name="พระราม_3___Zeenzone">#REF!</definedName>
    <definedName name="พระราม_3__Dept._Excl.ZZ">#REF!</definedName>
    <definedName name="พลาซ่าแอทธินี">#REF!</definedName>
    <definedName name="พลาซ่าแอทธินี_โฮเต็ล__ปท">#REF!</definedName>
    <definedName name="พลู">#REF!</definedName>
    <definedName name="พอ">#REF!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ันธบัตร">#REF!</definedName>
    <definedName name="พันธมิตร">#REF!</definedName>
    <definedName name="พำ" hidden="1">{#N/A,#N/A,FALSE,"COVER1.XLS ";#N/A,#N/A,FALSE,"RACT1.XLS";#N/A,#N/A,FALSE,"RACT2.XLS";#N/A,#N/A,FALSE,"ECCMP";#N/A,#N/A,FALSE,"WELDER.XLS"}</definedName>
    <definedName name="พิกัด">#REF!</definedName>
    <definedName name="พิม">#REF!</definedName>
    <definedName name="พี_ไอ_ที_แฟคตอรี่">#REF!</definedName>
    <definedName name="พีดี11">#REF!</definedName>
    <definedName name="พๆ">#REF!</definedName>
    <definedName name="เพชรบูรณ์">#REF!</definedName>
    <definedName name="ไพ">#REF!</definedName>
    <definedName name="ฟ" localSheetId="2" hidden="1">{"'Eng (page2)'!$A$1:$D$52"}</definedName>
    <definedName name="ฟ" hidden="1">{"'Eng (page2)'!$A$1:$D$52"}</definedName>
    <definedName name="ฟ_3">#REF!</definedName>
    <definedName name="ฟ01">#REF!</definedName>
    <definedName name="ฟ1">#REF!</definedName>
    <definedName name="ฟ1_3">#REF!</definedName>
    <definedName name="ฟ1000">#REF!</definedName>
    <definedName name="ฟ1065">#REF!</definedName>
    <definedName name="ฟ11">#REF!</definedName>
    <definedName name="ฟ1128">#REF!</definedName>
    <definedName name="ฟ่115">#REF!</definedName>
    <definedName name="ฟ183">#REF!</definedName>
    <definedName name="ฟ200">#REF!</definedName>
    <definedName name="ฟ215">#REF!</definedName>
    <definedName name="ฟ228">#REF!</definedName>
    <definedName name="ฟ27">#REF!</definedName>
    <definedName name="ฟ34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7803">#N/A</definedName>
    <definedName name="ฟ850">#REF!</definedName>
    <definedName name="ฟ่86">#REF!</definedName>
    <definedName name="ฟก">#REF!</definedName>
    <definedName name="ฟกดก">#REF!</definedName>
    <definedName name="ฟกฟกเฟะ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ได" hidden="1">#REF!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นพ" hidden="1">{"'Model'!$A$1:$N$53"}</definedName>
    <definedName name="ฟป43">#REF!</definedName>
    <definedName name="ฟผ16">#REF!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ฟผฟฟ">#REF!</definedName>
    <definedName name="ฟฟฟ">#REF!</definedName>
    <definedName name="ฟฟฟฟฟ" localSheetId="2" hidden="1">{"'Eng (page2)'!$A$1:$D$52"}</definedName>
    <definedName name="ฟฟฟฟฟ" hidden="1">{"'Eng (page2)'!$A$1:$D$52"}</definedName>
    <definedName name="ฟฟฟฟฟฟ">#REF!</definedName>
    <definedName name="ฟฟฟฟฟฟฟฟฟฟฟ">#REF!</definedName>
    <definedName name="ฟภ_">#REF!</definedName>
    <definedName name="ฟภ__1">#REF!</definedName>
    <definedName name="ฟภ__2">#REF!</definedName>
    <definedName name="ฟภ__3">#REF!</definedName>
    <definedName name="ฟภ__4">#REF!</definedName>
    <definedName name="ฟภ__5">#REF!</definedName>
    <definedName name="ฟภุ">#REF!</definedName>
    <definedName name="ฟย237">#REF!</definedName>
    <definedName name="ฟย่อรยไ">#REF!</definedName>
    <definedName name="ฟร15">#REF!</definedName>
    <definedName name="ฟรฟ17">#REF!</definedName>
    <definedName name="ฟห">#REF!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#REF!</definedName>
    <definedName name="ฟำ14">#REF!</definedName>
    <definedName name="ฟื173">#REF!</definedName>
    <definedName name="ฟๅ">"$#REF!.$E$282"</definedName>
    <definedName name="ฟๅ_1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3">#REF!</definedName>
    <definedName name="ฟๅ_7">"$#REF!.$E$266"</definedName>
    <definedName name="ฟๅ_9">#REF!</definedName>
    <definedName name="ฟๆ273">#REF!</definedName>
    <definedName name="เฟกเฟ">#REF!</definedName>
    <definedName name="แฟชั่นไอส์แลนด์">#REF!</definedName>
    <definedName name="ภ_แลนด_">#REF!</definedName>
    <definedName name="ภงด" hidden="1">{"'Model'!$A$1:$N$53"}</definedName>
    <definedName name="ภภ">#REF!</definedName>
    <definedName name="ภาพ">#REF!</definedName>
    <definedName name="ภาพถ_าย">#REF!:#REF!</definedName>
    <definedName name="ภาพถ_ายทร_พย_ส_น">#REF!</definedName>
    <definedName name="ภาพถ_ายทร_พย_ส_น_1">#REF!</definedName>
    <definedName name="ภาพถ_ายทร_พย_ส_น_2">#REF!</definedName>
    <definedName name="ภาพถ่าย">#REF!</definedName>
    <definedName name="ภาพถ่ายทรัพย์สิน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ระผูกพัน">#REF!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ภูเก็ต___Zeenzone">#REF!</definedName>
    <definedName name="ภูเก็ต_Depart">#REF!</definedName>
    <definedName name="ภูเก็ต_Depart__Excl._ZZ_PJ_Café_Centro">#REF!</definedName>
    <definedName name="ภูเก็ต_Total">#REF!</definedName>
    <definedName name="ภูเก็ต_เฟสติวัล">#REF!</definedName>
    <definedName name="ภูแลนด์">#N/A</definedName>
    <definedName name="ม">#REF!</definedName>
    <definedName name="ม01">#REF!</definedName>
    <definedName name="ม01.1">#REF!</definedName>
    <definedName name="ม01.2">#REF!</definedName>
    <definedName name="ม01.3">#REF!</definedName>
    <definedName name="ม011">#REF!</definedName>
    <definedName name="ม02">#REF!</definedName>
    <definedName name="ม02.1">#REF!</definedName>
    <definedName name="ม02.2">#REF!</definedName>
    <definedName name="ม02.3">#REF!</definedName>
    <definedName name="ม021">#REF!</definedName>
    <definedName name="ม03">#REF!</definedName>
    <definedName name="ม03.1">#REF!</definedName>
    <definedName name="ม03.2">#REF!</definedName>
    <definedName name="ม03.3">#REF!</definedName>
    <definedName name="ม031">#REF!</definedName>
    <definedName name="ม04">#REF!</definedName>
    <definedName name="ม04.1">#REF!</definedName>
    <definedName name="ม04.2">#REF!</definedName>
    <definedName name="ม04.3">#REF!</definedName>
    <definedName name="ม041">#REF!</definedName>
    <definedName name="ม05">#REF!</definedName>
    <definedName name="ม05.1">#REF!</definedName>
    <definedName name="ม05.2">#REF!</definedName>
    <definedName name="ม05.3">#REF!</definedName>
    <definedName name="ม051">#REF!</definedName>
    <definedName name="ม06">#REF!</definedName>
    <definedName name="ม06.1">#REF!</definedName>
    <definedName name="ม06.2">#REF!</definedName>
    <definedName name="ม06.3">#REF!</definedName>
    <definedName name="ม07">#REF!</definedName>
    <definedName name="ม07.1">#REF!</definedName>
    <definedName name="ม07.2">#REF!</definedName>
    <definedName name="ม07.3">#REF!</definedName>
    <definedName name="ม071">#REF!</definedName>
    <definedName name="ม08">#REF!</definedName>
    <definedName name="ม08.1">#REF!</definedName>
    <definedName name="ม08.2">#REF!</definedName>
    <definedName name="ม08.3">#REF!</definedName>
    <definedName name="ม081">#REF!</definedName>
    <definedName name="ม09">#REF!</definedName>
    <definedName name="ม09.1">#REF!</definedName>
    <definedName name="ม09.2">#REF!</definedName>
    <definedName name="ม09.3">#REF!</definedName>
    <definedName name="ม091">#REF!</definedName>
    <definedName name="ม10">#REF!</definedName>
    <definedName name="ม10.1">#REF!</definedName>
    <definedName name="ม10.2">#REF!</definedName>
    <definedName name="ม10.3">#REF!</definedName>
    <definedName name="ม101">#REF!</definedName>
    <definedName name="ม11">#REF!</definedName>
    <definedName name="ม11.1">#REF!</definedName>
    <definedName name="ม11.2">#REF!</definedName>
    <definedName name="ม11.3">#REF!</definedName>
    <definedName name="ม111">#REF!</definedName>
    <definedName name="ม12">#REF!</definedName>
    <definedName name="ม12.1">#REF!</definedName>
    <definedName name="ม12.2">#REF!</definedName>
    <definedName name="ม12.3">#REF!</definedName>
    <definedName name="ม121">#REF!</definedName>
    <definedName name="ม13">#REF!</definedName>
    <definedName name="ม13.1">#REF!</definedName>
    <definedName name="ม13.2">#REF!</definedName>
    <definedName name="ม13.3">#REF!</definedName>
    <definedName name="ม131">#REF!</definedName>
    <definedName name="ม14">#REF!</definedName>
    <definedName name="ม14.1">#REF!</definedName>
    <definedName name="ม14.2">#REF!</definedName>
    <definedName name="ม14.3">#REF!</definedName>
    <definedName name="ม141">#REF!</definedName>
    <definedName name="ม15">#REF!</definedName>
    <definedName name="ม15.1">#REF!</definedName>
    <definedName name="ม15.2">#REF!</definedName>
    <definedName name="ม15.3">#REF!</definedName>
    <definedName name="ม151">#REF!</definedName>
    <definedName name="ม16">#REF!</definedName>
    <definedName name="ม16.1">#REF!</definedName>
    <definedName name="ม16.2">#REF!</definedName>
    <definedName name="ม16.3">#REF!</definedName>
    <definedName name="ม161">#REF!</definedName>
    <definedName name="ม17">#REF!</definedName>
    <definedName name="ม17.1">#REF!</definedName>
    <definedName name="ม17.2">#REF!</definedName>
    <definedName name="ม17.3">#REF!</definedName>
    <definedName name="ม171">#REF!</definedName>
    <definedName name="ม18">#REF!</definedName>
    <definedName name="ม18.1">#REF!</definedName>
    <definedName name="ม18.2">#REF!</definedName>
    <definedName name="ม18.3">#REF!</definedName>
    <definedName name="ม181">#REF!</definedName>
    <definedName name="ม19">#REF!</definedName>
    <definedName name="ม19.1">#REF!</definedName>
    <definedName name="ม19.2">#REF!</definedName>
    <definedName name="ม19.3">#REF!</definedName>
    <definedName name="ม191">#REF!</definedName>
    <definedName name="ม20">#REF!</definedName>
    <definedName name="ม20.1">#REF!</definedName>
    <definedName name="ม20.2">#REF!</definedName>
    <definedName name="ม20.3">#REF!</definedName>
    <definedName name="ม201">#REF!</definedName>
    <definedName name="ม21">#REF!</definedName>
    <definedName name="ม22">#REF!</definedName>
    <definedName name="ม22.1">#REF!</definedName>
    <definedName name="ม22.2">#REF!</definedName>
    <definedName name="ม22.3">#REF!</definedName>
    <definedName name="ม221">#REF!</definedName>
    <definedName name="ม23">#REF!</definedName>
    <definedName name="ม23.1">#REF!</definedName>
    <definedName name="ม23.2">#REF!</definedName>
    <definedName name="ม23.3">#REF!</definedName>
    <definedName name="ม231">#REF!</definedName>
    <definedName name="ม24">#REF!</definedName>
    <definedName name="มนตรี">#REF!</definedName>
    <definedName name="มาตราส_วน">#REF!:#REF!</definedName>
    <definedName name="มาตราส_วน_1">#REF!:#REF!</definedName>
    <definedName name="มาตราส่วน">#REF!</definedName>
    <definedName name="มารดา">#REF!</definedName>
    <definedName name="มารดา2">#REF!</definedName>
    <definedName name="มาสเตอร์">#N/A</definedName>
    <definedName name="มาสเตอร_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เดีย_พร้อนท์">#REF!</definedName>
    <definedName name="มีมี่">#REF!</definedName>
    <definedName name="มูลค่าสินค้าคงเหลือ_ณ_เดือนกุมภาพันธ์">#REF!</definedName>
    <definedName name="เมโทรโพล_ภูเก็ต">#REF!</definedName>
    <definedName name="เมลออร์เดอร์">#REF!</definedName>
    <definedName name="เมืองเก่า">#REF!</definedName>
    <definedName name="เมืองรีสอร์ทชะอำ__ทีซีซี_พีดี_13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ไม่เคย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รับค่าจ้าง">OFFSET(#REF!,0,0,COUNTA(#REF!))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" hidden="1">#REF!</definedName>
    <definedName name="ยบบ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รย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ยูเรเซีย_โฮเทลส์แอนด์รีสอร์ทส์">#REF!</definedName>
    <definedName name="ร" localSheetId="2" hidden="1">{"'Model'!$A$1:$N$53"}</definedName>
    <definedName name="ร" hidden="1">{"'Model'!$A$1:$N$53"}</definedName>
    <definedName name="รท17">#N/A</definedName>
    <definedName name="รน้">#REF!</definedName>
    <definedName name="รรร">#REF!</definedName>
    <definedName name="รวม">#REF!</definedName>
    <definedName name="รวม_1_8">#REF!</definedName>
    <definedName name="รห_สเร__อง">#REF!</definedName>
    <definedName name="รหัสทรัพย์">#N/A</definedName>
    <definedName name="รหัสเรื่อง">#REF!</definedName>
    <definedName name="ระดับดิน">#REF!</definedName>
    <definedName name="ระวาง">#REF!</definedName>
    <definedName name="ระหว่าง">#REF!</definedName>
    <definedName name="รั" hidden="1">#REF!</definedName>
    <definedName name="รังสิต">#REF!</definedName>
    <definedName name="รังสิต___Clearance_Zone">#REF!</definedName>
    <definedName name="รังสิต___Depart__Excl._CZ">#REF!</definedName>
    <definedName name="รังสิต___Total">#REF!</definedName>
    <definedName name="รัชโยธิน">#REF!</definedName>
    <definedName name="รัชโยธินทาวเวอร์">#REF!</definedName>
    <definedName name="รัตนรัตน์">#REF!</definedName>
    <definedName name="รับมอบ1">#REF!</definedName>
    <definedName name="รับมอบ2">#REF!</definedName>
    <definedName name="รับมอบ3">#REF!</definedName>
    <definedName name="รา">#REF!</definedName>
    <definedName name="ราข">#REF!</definedName>
    <definedName name="ราคา">#REF!</definedName>
    <definedName name="ราคา_1">#REF!</definedName>
    <definedName name="ราคา_2">#REF!</definedName>
    <definedName name="ราคา_3">#REF!</definedName>
    <definedName name="ราคา_4">#REF!</definedName>
    <definedName name="ราคา_5">#REF!</definedName>
    <definedName name="ราคา1">#REF!</definedName>
    <definedName name="ราคา2">#REF!</definedName>
    <definedName name="ราคาที่ดินปรับแก้">#REF!</definedName>
    <definedName name="ราคาประเมินรวม">#REF!</definedName>
    <definedName name="ราคาปรับแก้">#REF!</definedName>
    <definedName name="ราคาไม้">#REF!</definedName>
    <definedName name="ราคาไม้1">#REF!</definedName>
    <definedName name="ราง2">#N/A</definedName>
    <definedName name="ราง2_1">#REF!</definedName>
    <definedName name="ราง2_2">#REF!</definedName>
    <definedName name="รามอินทรา">#REF!</definedName>
    <definedName name="ราย">#REF!</definedName>
    <definedName name="รายการ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">#REF!</definedName>
    <definedName name="เริ่มvalH">#REF!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ไร่">#N/A</definedName>
    <definedName name="ฤ">#N/A</definedName>
    <definedName name="ฤ1">#N/A</definedName>
    <definedName name="ฤ1121">#REF!</definedName>
    <definedName name="ฤฎ๐" hidden="1">{"'Income Statement'!$D$96:$E$101"}</definedName>
    <definedName name="ล">#REF!</definedName>
    <definedName name="ลบ">#REF!</definedName>
    <definedName name="ลล">#REF!</definedName>
    <definedName name="ลว.">#N/A</definedName>
    <definedName name="ลาดพร้าว___Dept.">#REF!</definedName>
    <definedName name="ลาว">#REF!</definedName>
    <definedName name="ลำดับ">#REF!</definedName>
    <definedName name="ลูกค้า">#REF!</definedName>
    <definedName name="ลูกค้าซื้อ">#REF!</definedName>
    <definedName name="ลูกหนี้">#REF!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เลขโฉนด">#REF!</definedName>
    <definedName name="เลขโฉนด01">#N/A</definedName>
    <definedName name="เลขที่">#REF!</definedName>
    <definedName name="เลขที่2">#REF!</definedName>
    <definedName name="เลขที่ดิน">#REF!</definedName>
    <definedName name="เล่ม">#REF!</definedName>
    <definedName name="และหรือ">#REF!</definedName>
    <definedName name="ว">#REF!</definedName>
    <definedName name="ว_เคราะห_เปร_ยบเท_ยบ">#REF!</definedName>
    <definedName name="ว_ธ_ต_นท_น">#REF!</definedName>
    <definedName name="ว_ธ_ประเม_น">#REF!:#REF!</definedName>
    <definedName name="ว_ธ_ประเม_น1">#REF!</definedName>
    <definedName name="ว_นท__">#REF!</definedName>
    <definedName name="ว_นท___3">#REF!</definedName>
    <definedName name="ว_สด_">#REF!</definedName>
    <definedName name="วงศ์สว่าง">#REF!</definedName>
    <definedName name="วนนส" hidden="1">{#N/A,#N/A,FALSE,"17MAY";#N/A,#N/A,FALSE,"24MAY"}</definedName>
    <definedName name="วรต">#REF!</definedName>
    <definedName name="วรรัตน์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ววววววว">#REF!</definedName>
    <definedName name="ววววววววว">#REF!</definedName>
    <definedName name="วสาว">#REF!</definedName>
    <definedName name="วัง">#REF!</definedName>
    <definedName name="วังเจ้า">#REF!</definedName>
    <definedName name="วังทรายพูน">#REF!</definedName>
    <definedName name="วังท่า">#REF!</definedName>
    <definedName name="วังบูรพา">#REF!</definedName>
    <definedName name="วัด">#REF!</definedName>
    <definedName name="วันที่">#REF!</definedName>
    <definedName name="วันที่มอบ">#REF!</definedName>
    <definedName name="วันที่สำรวจ">#N/A</definedName>
    <definedName name="วันมอบ">#REF!</definedName>
    <definedName name="วัสดุ">#N/A</definedName>
    <definedName name="วัสดุปรับแก้">#REF!</definedName>
    <definedName name="วัสดุสิ้นเปลือง">#REF!</definedName>
    <definedName name="วา">#N/A</definedName>
    <definedName name="ว่าง">#N/A</definedName>
    <definedName name="วาระ5.4" hidden="1">{#N/A,#N/A,FALSE,"COVER.XLS";#N/A,#N/A,FALSE,"RACT1.XLS";#N/A,#N/A,FALSE,"RACT2.XLS";#N/A,#N/A,FALSE,"ECCMP";#N/A,#N/A,FALSE,"WELDER.XLS"}</definedName>
    <definedName name="วาไรตี้">#REF!</definedName>
    <definedName name="วิเคราะห์">#REF!</definedName>
    <definedName name="วิเคราะห์เปรียบเทียบ">#N/A</definedName>
    <definedName name="วิธีการ">#REF!</definedName>
    <definedName name="วิธีต้นทุน">#N/A</definedName>
    <definedName name="วิธีประเมิน">#REF!</definedName>
    <definedName name="วิธีประเมิน1">#REF!</definedName>
    <definedName name="วิสิทศักดิ์">#REF!</definedName>
    <definedName name="วุฒิกร">#REF!</definedName>
    <definedName name="เวียงฉัตร">#REF!</definedName>
    <definedName name="เวียงสิริ">#REF!</definedName>
    <definedName name="ศ">#REF!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ส">#REF!</definedName>
    <definedName name="ส.ที่ดินจังหวัด">#REF!</definedName>
    <definedName name="ส1117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ง">#REF!</definedName>
    <definedName name="ส่งเสริมการขายเซ็นทรัลคาร์ด">#REF!</definedName>
    <definedName name="สถานะ">#REF!</definedName>
    <definedName name="สน">#REF!</definedName>
    <definedName name="สน1">#REF!</definedName>
    <definedName name="สนาม">#REF!</definedName>
    <definedName name="สบทร" localSheetId="2" hidden="1">{"'Model'!$A$1:$N$53"}</definedName>
    <definedName name="สบทร" hidden="1">{"'Model'!$A$1:$N$53"}</definedName>
    <definedName name="สภาพ">#N/A</definedName>
    <definedName name="สภาพ1">#N/A</definedName>
    <definedName name="สภาพ1.1">#N/A</definedName>
    <definedName name="สภาพ2">#N/A</definedName>
    <definedName name="สภาพการดูแลรักษา">#REF!</definedName>
    <definedName name="สภาพท__ด_น">#REF!</definedName>
    <definedName name="สภาพทางเข้า">#REF!</definedName>
    <definedName name="สภาพที่ดิน">#N/A</definedName>
    <definedName name="สภาพแวดล้อม">#REF!</definedName>
    <definedName name="สภาพอาคาร">#REF!</definedName>
    <definedName name="สภาพอาคาร_1">#REF!</definedName>
    <definedName name="สภาพอาคาร_2">#REF!</definedName>
    <definedName name="สภาพอาคาร_3">#REF!</definedName>
    <definedName name="สภาพอาคาร_4">#REF!</definedName>
    <definedName name="สภาพอาคาร_5">#REF!</definedName>
    <definedName name="สภาพอาคาร1">#REF!</definedName>
    <definedName name="ส้ม">#REF!</definedName>
    <definedName name="สมเด" hidden="1">{#N/A,#N/A,FALSE,"COVER1.XLS ";#N/A,#N/A,FALSE,"RACT1.XLS";#N/A,#N/A,FALSE,"RACT2.XLS";#N/A,#N/A,FALSE,"ECCMP";#N/A,#N/A,FALSE,"WELDER.XLS"}</definedName>
    <definedName name="สมหวังดี">#REF!</definedName>
    <definedName name="สมาช_ก">#REF!</definedName>
    <definedName name="สมาชิก">#N/A</definedName>
    <definedName name="สมาชิก1">#REF!</definedName>
    <definedName name="สมุยโฮเต็ลแอนด์รีสอร์ท">#REF!</definedName>
    <definedName name="สยาน">#REF!</definedName>
    <definedName name="สยามเซ็นเตอร์">#REF!</definedName>
    <definedName name="สยามประชาคาร">#REF!</definedName>
    <definedName name="สร">#REF!</definedName>
    <definedName name="สร_ปต_นท_น">#REF!</definedName>
    <definedName name="สร_ปต_นท_น_1">#REF!</definedName>
    <definedName name="สร_ปต_นท_น_2">#REF!</definedName>
    <definedName name="สร_ปต_นท_น_3">#REF!</definedName>
    <definedName name="สร_ปต_นท_น_4">#REF!</definedName>
    <definedName name="สร_ปต_นท_น_5">#REF!</definedName>
    <definedName name="สร_ปพ__นท__">#REF!</definedName>
    <definedName name="สร_ปพ__นท___1">#REF!</definedName>
    <definedName name="สร_ปพ__นท___2">#REF!</definedName>
    <definedName name="สร_ปพ__นท___3">#REF!</definedName>
    <definedName name="สร_ปพ__นท___4">#REF!</definedName>
    <definedName name="สร_ปพ__นท___5">#REF!</definedName>
    <definedName name="สร_ปรวมงานระบบท__งหมด">#REF!</definedName>
    <definedName name="สรคค" hidden="1">#REF!</definedName>
    <definedName name="สรหะ" hidden="1">{"SUM",#N/A,FALSE,"summary";"BOOK11-1",#N/A,FALSE,"1CityGarden";"BOOK11-2",#N/A,FALSE,"2CountryGarden";"BOOK11-3",#N/A,FALSE,"3JUNGLE";"BOOK11-4CIVIL",#N/A,FALSE,"CIVIL"}</definedName>
    <definedName name="สรหะ_1" hidden="1">{"SUM",#N/A,FALSE,"summary";"BOOK11-1",#N/A,FALSE,"1CityGarden";"BOOK11-2",#N/A,FALSE,"2CountryGarden";"BOOK11-3",#N/A,FALSE,"3JUNGLE";"BOOK11-4CIVIL",#N/A,FALSE,"CIVIL"}</definedName>
    <definedName name="สรุป">#REF!</definedName>
    <definedName name="สรุปbms">#REF!</definedName>
    <definedName name="สรุปPD1">#REF!</definedName>
    <definedName name="สรุปต้นทุน">#N/A</definedName>
    <definedName name="สรุปพื้นที่">#N/A</definedName>
    <definedName name="สรุปรวมงานระบบทั้งหมด">#REF!</definedName>
    <definedName name="สลกบาตร">#REF!</definedName>
    <definedName name="ส่วนงาน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วนอุตฯ_ที.ซี.ซี.">#REF!</definedName>
    <definedName name="สวส">#REF!</definedName>
    <definedName name="สส" hidden="1">{#N/A,#N/A,FALSE,"COVER1.XLS ";#N/A,#N/A,FALSE,"RACT1.XLS";#N/A,#N/A,FALSE,"RACT2.XLS";#N/A,#N/A,FALSE,"ECCMP";#N/A,#N/A,FALSE,"WELDER.XLS"}</definedName>
    <definedName name="สสกากร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ะสมยอดพันธมิตร">#REF!</definedName>
    <definedName name="สัญญา">#REF!</definedName>
    <definedName name="สาขา">#N/A</definedName>
    <definedName name="สาขาไป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าทืสา">#REF!</definedName>
    <definedName name="สามง่าม">#REF!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วจ">#REF!</definedName>
    <definedName name="สำเริง" hidden="1">{#N/A,#N/A,TRUE,"Str.";#N/A,#N/A,TRUE,"Steel &amp; Roof";#N/A,#N/A,TRUE,"Arc.";#N/A,#N/A,TRUE,"Preliminary";#N/A,#N/A,TRUE,"Sum_Prelim"}</definedName>
    <definedName name="สิ่งปลูกสร้าง">#REF!</definedName>
    <definedName name="สิ่งอำนวยความสะดวก">#REF!</definedName>
    <definedName name="สิทธิ์1">#REF!</definedName>
    <definedName name="สิทธิ์2">#REF!</definedName>
    <definedName name="สิทธิ์3">#REF!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ิ้นสุดvalH">#REF!</definedName>
    <definedName name="สิริพัฒน์เทรดดิ้ง">#REF!</definedName>
    <definedName name="สิริภักดิ์">#REF!</definedName>
    <definedName name="สีลม">#REF!</definedName>
    <definedName name="สีลมคอมเพล็กซ์">#REF!</definedName>
    <definedName name="สีลมคอมเพล็กซ์__Dept._Excl.ZZ">#REF!</definedName>
    <definedName name="สีลมคอมเพล็กซ์__Total">#REF!</definedName>
    <definedName name="สีลมคอมเพล็กซ์_Zeenzone">#REF!</definedName>
    <definedName name="สื่อ">#REF!</definedName>
    <definedName name="สุ">#REF!</definedName>
    <definedName name="สุรเศรษฐ์">#REF!</definedName>
    <definedName name="สุรามหา">#REF!</definedName>
    <definedName name="สุรามหาทิพย์">#REF!</definedName>
    <definedName name="สุริวงศ์คอมเพล็กซ์">#REF!</definedName>
    <definedName name="สุวิดา">#REF!</definedName>
    <definedName name="เสก1">#REF!</definedName>
    <definedName name="เสก2">#REF!</definedName>
    <definedName name="เสก3">#REF!</definedName>
    <definedName name="แส">#REF!</definedName>
    <definedName name="ห">#REF!</definedName>
    <definedName name="ห373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ลัง">#REF!</definedName>
    <definedName name="ห้เก่">#REF!</definedName>
    <definedName name="หด้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คาย_คันทรี_กอล์ฟคลับ">#REF!</definedName>
    <definedName name="หนองบัว1">#REF!</definedName>
    <definedName name="หน้า">#REF!</definedName>
    <definedName name="หนากกา">#N/A</definedName>
    <definedName name="หน้ากว้างปรับแก้">#REF!</definedName>
    <definedName name="หน้าปก">#REF!</definedName>
    <definedName name="หน้าสำรวจ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่ม1">#REF!</definedName>
    <definedName name="หนุ่ม2">#REF!</definedName>
    <definedName name="หนู่ม3">#REF!</definedName>
    <definedName name="หพกแ" hidden="1">{#N/A,#N/A,FALSE,"COVER.XLS";#N/A,#N/A,FALSE,"RACT1.XLS";#N/A,#N/A,FALSE,"RACT2.XLS";#N/A,#N/A,FALSE,"ECCMP";#N/A,#N/A,FALSE,"WELDER.XLS"}</definedName>
    <definedName name="หมวดบัญชี">#REF!</definedName>
    <definedName name="หมวดบัญชี1">#REF!</definedName>
    <definedName name="หมายเหตุ">#REF!</definedName>
    <definedName name="หมู่ที่">#REF!</definedName>
    <definedName name="หมู่ที่2">#REF!</definedName>
    <definedName name="หมู่บ้าน">#REF!</definedName>
    <definedName name="หล_กประก_น">#REF!</definedName>
    <definedName name="หล่มสัก">#REF!</definedName>
    <definedName name="หลักประกัน">#N/A</definedName>
    <definedName name="ห้วยราช">#REF!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หห">#REF!</definedName>
    <definedName name="หอพักกาดสวนแก้ว">#REF!</definedName>
    <definedName name="หัวหมาก">#REF!</definedName>
    <definedName name="หากร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ใหญ่1">#REF!</definedName>
    <definedName name="ใหญ่2">#REF!</definedName>
    <definedName name="ใหญ่3">#REF!</definedName>
    <definedName name="ไห">#REF!</definedName>
    <definedName name="อ">#REF!</definedName>
    <definedName name="อ2">#REF!</definedName>
    <definedName name="อ25">#REF!</definedName>
    <definedName name="อ26">#REF!</definedName>
    <definedName name="อเ">#REF!</definedName>
    <definedName name="อด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ร">#REF!</definedName>
    <definedName name="อสบ">#REF!</definedName>
    <definedName name="ออ">#REF!</definedName>
    <definedName name="อ๋า1">#REF!</definedName>
    <definedName name="อ๋า2">#REF!</definedName>
    <definedName name="อ๋า3">#REF!</definedName>
    <definedName name="อ๋า99">#REF!</definedName>
    <definedName name="อาคารเด_ม">#REF!</definedName>
    <definedName name="อาคารเดิม">#N/A</definedName>
    <definedName name="อาคารรวม">#N/A</definedName>
    <definedName name="อายุ">#REF!</definedName>
    <definedName name="อายุ2">#REF!</definedName>
    <definedName name="อายุปรับแก้">#REF!</definedName>
    <definedName name="อำเภอ">#REF!</definedName>
    <definedName name="อำเภอ1">#REF!</definedName>
    <definedName name="อำเภอ2">#REF!</definedName>
    <definedName name="อำเภอโฉนด">#REF!</definedName>
    <definedName name="อิฐ1">#REF!</definedName>
    <definedName name="อิฐ2">#REF!</definedName>
    <definedName name="อิฐ3">#REF!</definedName>
    <definedName name="อีเอสพีเอ็น_อินเตอร์ฯ">#REF!</definedName>
    <definedName name="อุปกรณ์">OFFSET(#REF!,0,0,COUNTA(#REF!),29)</definedName>
    <definedName name="อุษา">#REF!</definedName>
    <definedName name="อู๊ด1">#REF!</definedName>
    <definedName name="อู๊ด2">#REF!</definedName>
    <definedName name="อู๊ด3">#REF!</definedName>
    <definedName name="เอ.ซี.เค_ริลตี้">#REF!</definedName>
    <definedName name="เอ1">#REF!</definedName>
    <definedName name="เอ๋1">#REF!</definedName>
    <definedName name="เอ2">#REF!</definedName>
    <definedName name="เอ๋2">#REF!</definedName>
    <definedName name="เอ3">#REF!</definedName>
    <definedName name="เอ๋3">#REF!</definedName>
    <definedName name="เอกส">#REF!</definedName>
    <definedName name="เอกสารแนบ">#REF!</definedName>
    <definedName name="เอเชียติ๊กโฮเต็ลคอลเลคชั่น">#REF!</definedName>
    <definedName name="เอนก1">#REF!</definedName>
    <definedName name="เอนก2">#REF!</definedName>
    <definedName name="เอนก3">#REF!</definedName>
    <definedName name="เอมอนก">#REF!</definedName>
    <definedName name="เอออ">#REF!</definedName>
    <definedName name="แอน1">#REF!</definedName>
    <definedName name="แอน2">#REF!</definedName>
    <definedName name="แอน3">#REF!</definedName>
    <definedName name="แอม">#REF!</definedName>
    <definedName name="แอล">#REF!</definedName>
    <definedName name="ไอ_ลอนดรี้_เซอร์วิส">#REF!</definedName>
    <definedName name="ฮ">#REF!</definedName>
    <definedName name="ฮ32">#REF!</definedName>
    <definedName name="โฮเทลแมน">#REF!</definedName>
    <definedName name="โฮ๊ย">#REF!</definedName>
    <definedName name="ะ1">#N/A</definedName>
    <definedName name="ะ1_1">#REF!</definedName>
    <definedName name="ะ1_2">#REF!</definedName>
    <definedName name="ะ1_3">#REF!</definedName>
    <definedName name="าสสา">#REF!</definedName>
    <definedName name="าัด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ำ219">#REF!</definedName>
    <definedName name="ำืก32">#REF!</definedName>
    <definedName name="ี900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건물">#REF!</definedName>
    <definedName name="건물1">#REF!</definedName>
    <definedName name="견적조건" hidden="1">#REF!</definedName>
    <definedName name="고" hidden="1">{#N/A,#N/A,FALSE,"REPORT"}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ㄶㅇ노ㅗㄶ호" hidden="1">{#N/A,#N/A,FALSE,"REPORT"}</definedName>
    <definedName name="대변">#REF!</definedName>
    <definedName name="ㅁ1">#REF!</definedName>
    <definedName name="매출채권">#REF!</definedName>
    <definedName name="미애" hidden="1">{#N/A,#N/A,FALSE,"REPORT"}</definedName>
    <definedName name="미지급금">#REF!</definedName>
    <definedName name="부대공사" hidden="1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人員表" hidden="1">{#N/A,#N/A,FALSE,"DCF2";#N/A,#N/A,FALSE,"DCF comm";#N/A,#N/A,FALSE,"Relief Fr Royalty";#N/A,#N/A,FALSE,"Asset Charges";#N/A,#N/A,FALSE,"Workforce";#N/A,#N/A,FALSE,"WACC Recon"}</definedName>
    <definedName name="会社名">#REF!</definedName>
    <definedName name="出差費用" hidden="1">{"'Sheet1'!$L$16"}</definedName>
    <definedName name="出差費用_1" hidden="1">{"'Sheet1'!$L$16"}</definedName>
    <definedName name="印刷">#REF!</definedName>
    <definedName name="実績月">#REF!</definedName>
    <definedName name="期">#REF!</definedName>
    <definedName name="残１">#REF!</definedName>
    <definedName name="残2">#REF!</definedName>
    <definedName name="残3">#REF!</definedName>
    <definedName name="毎月変更">#REF!</definedName>
    <definedName name="版">#REF!</definedName>
    <definedName name="社名">#REF!</definedName>
    <definedName name="票据" hidden="1">{#N/A,#N/A,FALSE,"Aging Summary";#N/A,#N/A,FALSE,"Ratio Analysis";#N/A,#N/A,FALSE,"Test 120 Day Accts";#N/A,#N/A,FALSE,"Tickmarks"}</definedName>
    <definedName name="苛" hidden="1">{"M1sPrint",#N/A,FALSE,"M1s"}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5" l="1"/>
  <c r="E19" i="15"/>
  <c r="C19" i="15" l="1"/>
  <c r="G19" i="15" l="1"/>
  <c r="G44" i="2" l="1"/>
  <c r="I58" i="15" l="1"/>
  <c r="E58" i="15"/>
  <c r="C58" i="15" l="1"/>
  <c r="G58" i="15"/>
  <c r="I65" i="2" l="1"/>
  <c r="E65" i="2"/>
  <c r="I60" i="2"/>
  <c r="E60" i="2"/>
  <c r="F69" i="6" l="1"/>
  <c r="I22" i="2" l="1"/>
  <c r="G22" i="2"/>
  <c r="E22" i="2"/>
  <c r="I11" i="2" l="1"/>
  <c r="E11" i="2"/>
  <c r="F62" i="6" l="1"/>
  <c r="C38" i="13"/>
  <c r="C40" i="13" s="1"/>
  <c r="E38" i="13"/>
  <c r="E40" i="13" s="1"/>
  <c r="G38" i="13"/>
  <c r="G40" i="13" s="1"/>
  <c r="I38" i="13"/>
  <c r="I40" i="13" s="1"/>
  <c r="K38" i="13"/>
  <c r="K40" i="13" s="1"/>
  <c r="G11" i="2"/>
  <c r="I91" i="15" l="1"/>
  <c r="E91" i="15"/>
  <c r="G91" i="15" l="1"/>
  <c r="I93" i="15"/>
  <c r="E93" i="15"/>
  <c r="I66" i="15"/>
  <c r="G66" i="15"/>
  <c r="E66" i="15"/>
  <c r="C66" i="15"/>
  <c r="I34" i="15"/>
  <c r="G34" i="15"/>
  <c r="E34" i="15"/>
  <c r="G93" i="15" l="1"/>
  <c r="E36" i="15"/>
  <c r="I68" i="15"/>
  <c r="E68" i="15"/>
  <c r="I36" i="15"/>
  <c r="G68" i="15"/>
  <c r="C68" i="15"/>
  <c r="G36" i="15"/>
  <c r="G95" i="15" l="1"/>
  <c r="E95" i="15"/>
  <c r="I95" i="15"/>
  <c r="H69" i="6" l="1"/>
  <c r="H62" i="6"/>
  <c r="D69" i="6"/>
  <c r="D62" i="6"/>
  <c r="S42" i="11"/>
  <c r="S44" i="11" s="1"/>
  <c r="O42" i="11"/>
  <c r="O44" i="11" s="1"/>
  <c r="K42" i="11"/>
  <c r="K44" i="11" s="1"/>
  <c r="I42" i="11"/>
  <c r="I44" i="11" s="1"/>
  <c r="G42" i="11"/>
  <c r="G44" i="11" s="1"/>
  <c r="E42" i="11"/>
  <c r="E44" i="11" s="1"/>
  <c r="C42" i="11"/>
  <c r="C44" i="11" s="1"/>
  <c r="I53" i="2" l="1"/>
  <c r="I44" i="2"/>
  <c r="I16" i="2"/>
  <c r="E53" i="2"/>
  <c r="E44" i="2"/>
  <c r="E16" i="2"/>
  <c r="E54" i="2" l="1"/>
  <c r="I54" i="2"/>
  <c r="I17" i="2"/>
  <c r="E17" i="2"/>
  <c r="I24" i="2" l="1"/>
  <c r="E24" i="2"/>
  <c r="E27" i="2" l="1"/>
  <c r="E29" i="2" s="1"/>
  <c r="I27" i="2"/>
  <c r="I29" i="2" s="1"/>
  <c r="C19" i="11"/>
  <c r="C22" i="11" s="1"/>
  <c r="E19" i="11"/>
  <c r="E22" i="11" s="1"/>
  <c r="G19" i="11"/>
  <c r="G22" i="11" s="1"/>
  <c r="I19" i="11"/>
  <c r="I22" i="11" s="1"/>
  <c r="K19" i="11"/>
  <c r="K22" i="11" s="1"/>
  <c r="M19" i="11"/>
  <c r="M22" i="11" s="1"/>
  <c r="Q19" i="11"/>
  <c r="Q22" i="11" s="1"/>
  <c r="S19" i="11"/>
  <c r="S22" i="11" s="1"/>
  <c r="Y19" i="11"/>
  <c r="Y22" i="11" s="1"/>
  <c r="C53" i="2"/>
  <c r="W19" i="11" l="1"/>
  <c r="W22" i="11" s="1"/>
  <c r="U19" i="11"/>
  <c r="U22" i="11" s="1"/>
  <c r="O19" i="11"/>
  <c r="O22" i="11" s="1"/>
  <c r="H26" i="6" l="1"/>
  <c r="H36" i="6" s="1"/>
  <c r="H39" i="6" s="1"/>
  <c r="H74" i="6" s="1"/>
  <c r="H76" i="6" s="1"/>
  <c r="D26" i="6"/>
  <c r="D36" i="6" s="1"/>
  <c r="D39" i="6" s="1"/>
  <c r="D74" i="6" s="1"/>
  <c r="D76" i="6" s="1"/>
  <c r="E55" i="2"/>
  <c r="I55" i="2"/>
  <c r="AA19" i="11"/>
  <c r="AA22" i="11" s="1"/>
  <c r="C17" i="13"/>
  <c r="C20" i="13" s="1"/>
  <c r="G53" i="2"/>
  <c r="B69" i="6" l="1"/>
  <c r="C44" i="2"/>
  <c r="C54" i="2" l="1"/>
  <c r="K17" i="13"/>
  <c r="K20" i="13" s="1"/>
  <c r="I17" i="13"/>
  <c r="I20" i="13" s="1"/>
  <c r="G17" i="13"/>
  <c r="G20" i="13" s="1"/>
  <c r="E17" i="13"/>
  <c r="E20" i="13" s="1"/>
  <c r="G54" i="2" l="1"/>
  <c r="O38" i="13" l="1"/>
  <c r="B62" i="6"/>
  <c r="G16" i="2"/>
  <c r="O40" i="13" l="1"/>
  <c r="Q42" i="11"/>
  <c r="Q44" i="11" s="1"/>
  <c r="O17" i="13"/>
  <c r="O20" i="13" s="1"/>
  <c r="G17" i="2"/>
  <c r="U42" i="11" l="1"/>
  <c r="U44" i="11" s="1"/>
  <c r="G24" i="2"/>
  <c r="G27" i="2" l="1"/>
  <c r="G29" i="2" s="1"/>
  <c r="F26" i="6" l="1"/>
  <c r="F36" i="6" s="1"/>
  <c r="F39" i="6" s="1"/>
  <c r="G55" i="2"/>
  <c r="M17" i="13"/>
  <c r="M20" i="13" s="1"/>
  <c r="G65" i="2" l="1"/>
  <c r="G60" i="2"/>
  <c r="Q17" i="13"/>
  <c r="Q20" i="13" s="1"/>
  <c r="Q38" i="13" l="1"/>
  <c r="Q40" i="13" s="1"/>
  <c r="M38" i="13"/>
  <c r="F74" i="6"/>
  <c r="F76" i="6" s="1"/>
  <c r="C16" i="2"/>
  <c r="M40" i="13" l="1"/>
  <c r="C11" i="2" l="1"/>
  <c r="C17" i="2" s="1"/>
  <c r="C22" i="2" l="1"/>
  <c r="C24" i="2" s="1"/>
  <c r="C27" i="2" s="1"/>
  <c r="C29" i="2" l="1"/>
  <c r="B26" i="6" s="1"/>
  <c r="B36" i="6" s="1"/>
  <c r="B39" i="6" s="1"/>
  <c r="B74" i="6" s="1"/>
  <c r="B76" i="6" s="1"/>
  <c r="C34" i="15" l="1"/>
  <c r="C36" i="15" s="1"/>
  <c r="C55" i="2"/>
  <c r="C60" i="2" l="1"/>
  <c r="M42" i="11" l="1"/>
  <c r="M44" i="11" s="1"/>
  <c r="W42" i="11" l="1"/>
  <c r="W44" i="11" s="1"/>
  <c r="Y42" i="11" l="1"/>
  <c r="C65" i="2"/>
  <c r="C91" i="15" l="1"/>
  <c r="C93" i="15" s="1"/>
  <c r="Y44" i="11"/>
  <c r="AA42" i="11"/>
  <c r="AA44" i="11" l="1"/>
  <c r="C95" i="15"/>
</calcChain>
</file>

<file path=xl/sharedStrings.xml><?xml version="1.0" encoding="utf-8"?>
<sst xmlns="http://schemas.openxmlformats.org/spreadsheetml/2006/main" count="413" uniqueCount="211">
  <si>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</si>
  <si>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</si>
  <si>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</si>
  <si>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</si>
  <si>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</si>
  <si>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</si>
  <si>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</si>
  <si>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</si>
  <si>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</si>
  <si>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</si>
  <si>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</si>
  <si>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</si>
  <si>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</si>
  <si>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 </t>
  </si>
  <si>
    <t>ลูกหนี้อื่น</t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</si>
  <si>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</si>
  <si>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</si>
  <si>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</si>
  <si>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</si>
  <si>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</si>
  <si>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</si>
  <si>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</si>
  <si>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</si>
  <si>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</si>
  <si>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</si>
  <si>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</si>
  <si>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</si>
  <si>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</si>
  <si>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</si>
  <si>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</si>
  <si>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</si>
  <si>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</si>
  <si>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</si>
  <si>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</si>
  <si>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</si>
  <si>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</si>
  <si>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</si>
  <si>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</si>
  <si>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</si>
  <si>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</si>
  <si>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</si>
  <si>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</si>
  <si>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</si>
  <si>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</si>
  <si>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</si>
  <si>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ภาษีเงินได้นิติบุคคล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</si>
  <si>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</si>
  <si>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</si>
  <si>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</si>
  <si>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</si>
  <si>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</si>
  <si>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</si>
  <si>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</si>
  <si>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</si>
  <si>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</si>
  <si>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</si>
  <si>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</si>
  <si>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</si>
  <si>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</si>
  <si>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</si>
  <si>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</si>
  <si>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</si>
  <si>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</si>
  <si>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</si>
  <si>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</si>
  <si>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</si>
  <si>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</si>
  <si>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</si>
  <si>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</si>
  <si>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</si>
  <si>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</si>
  <si>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</si>
  <si>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</si>
  <si>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</si>
  <si>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</si>
  <si>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</si>
  <si>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</si>
  <si>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</si>
  <si>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</si>
  <si>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</si>
  <si>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</si>
  <si>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</si>
  <si>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</si>
  <si>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</si>
  <si>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</si>
  <si>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</si>
  <si>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</si>
  <si>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</si>
  <si>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</si>
  <si>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</si>
  <si>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</si>
  <si>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 xml:space="preserve">ค่าใช้จ่าย (รายได้) 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</si>
  <si>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</si>
  <si>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</si>
  <si>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</si>
  <si>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</si>
  <si>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</si>
  <si>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</si>
  <si>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</si>
  <si>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</si>
  <si>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</si>
  <si>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</si>
  <si>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</si>
  <si>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</si>
  <si>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</si>
  <si>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</si>
  <si>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</si>
  <si>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</si>
  <si>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</si>
  <si>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</si>
  <si>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</si>
  <si>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</si>
  <si>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</si>
  <si>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</si>
  <si>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</si>
  <si>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</si>
  <si>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</si>
  <si>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</si>
  <si>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</si>
  <si>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</si>
  <si>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</si>
  <si>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</si>
  <si>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</si>
  <si>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</si>
  <si>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</si>
  <si>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</si>
  <si>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</si>
  <si>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</si>
  <si>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</si>
  <si>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</si>
  <si>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</si>
  <si>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</si>
  <si>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</si>
  <si>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</si>
  <si>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</si>
  <si>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</si>
  <si>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</si>
  <si>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</si>
  <si>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</si>
  <si>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</si>
  <si>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</si>
  <si>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</si>
  <si>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</si>
  <si>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</si>
  <si>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</si>
  <si>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</si>
  <si>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</si>
  <si>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</si>
  <si>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โอนไปสำรองทั่วไป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</si>
  <si>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</si>
  <si>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</si>
  <si>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</si>
  <si>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</si>
  <si>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</si>
  <si>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</si>
  <si>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</si>
  <si>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</si>
  <si>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</si>
  <si>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</si>
  <si>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</si>
  <si>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 xml:space="preserve">   ของลูกหนี้การค้าและลูกหนี้อื่น</t>
  </si>
  <si>
    <t>(กลับรายการ) ขาดทุนจากการปรับมูลค่าสินค้า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</si>
  <si>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</si>
  <si>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</si>
  <si>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</si>
  <si>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</si>
  <si>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</si>
  <si>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</si>
  <si>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</si>
  <si>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</si>
  <si>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</si>
  <si>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</si>
  <si>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</si>
  <si>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</si>
  <si>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</si>
  <si>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</si>
  <si>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เงินสดรับจากการรับคืนทุน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</si>
  <si>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</si>
  <si>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</si>
  <si>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</si>
  <si>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</si>
  <si>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</si>
  <si>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</si>
  <si>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</si>
  <si>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กระแสเงินสดจากกิจกรรมจัดหาเงิน</t>
  </si>
  <si>
    <t>เงินสดจ่ายเพื่อชำระเงินกู้ยืมจากบุคคลหรือกิจการที่เกี่ยวข้องกัน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</si>
  <si>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</si>
  <si>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</si>
  <si>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</si>
  <si>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</si>
  <si>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</si>
  <si>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</si>
  <si>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</si>
  <si>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</si>
  <si>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</si>
  <si>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</si>
  <si>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</si>
  <si>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เงินปันผลค้างรับ</t>
  </si>
  <si>
    <t>ค่าใช้จ่าย (รายได้) ภาษีเงินได้</t>
  </si>
  <si>
    <t>ผลขาดทุนจากการด้อยค่า</t>
  </si>
  <si>
    <t xml:space="preserve">ส่วนแบ่งกำไรของบริษัทร่วมที่ใช้วิธีส่วนได้เสีย 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</si>
  <si>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</si>
  <si>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ขาดทุนจากการปรับมูลค่ายุติธรรม</t>
  </si>
  <si>
    <t>ขาดทุนจากการจำหน่ายสินทรัพย์และอื่นๆ</t>
  </si>
  <si>
    <t>กระแสเงินสดสุทธิได้มาจาก (ใช้ไปใน) กิจกรรมลงทุน</t>
  </si>
  <si>
    <t>เงินเบิกเกินบัญชีธนาคารและเงินกู้ยืมระยะสั้นจากสถาบันการเงินลดลง</t>
  </si>
  <si>
    <t>กำไรขาดทุนเบ็ดเสร็จรวมสำหรับงวด</t>
  </si>
  <si>
    <t>ผลกระทบของอัตราแลกเปลี่ยนที่มีต่อเงินสดและรายการเทียบเท่าเงินสด</t>
  </si>
  <si>
    <t>เงินสดรับชำระคืนจากเงินให้กู้ยืมแก่กิจการอื่น</t>
  </si>
  <si>
    <t>เงินให้กู้ยืมระยะสั้นแก่กิจการที่เกี่ยวข้องกัน</t>
  </si>
  <si>
    <t>การเพิ่มขึ้น (ลดลง) ในมูลค่ายุติธรรมของเงินลงทุน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</si>
</sst>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0.0000"/>
    <numFmt numFmtId="175" formatCode="[$-409]d\-mmm\-yy;@"/>
    <numFmt numFmtId="176" formatCode="0.0%"/>
    <numFmt numFmtId="177" formatCode="_([$€]* #,##0.00_);_([$€]* \(#,##0.00\);_([$€]* &quot;-&quot;??_);_(@_)"/>
    <numFmt numFmtId="178" formatCode="_ * #,##0.00_ ;_ * \-#,##0.00_ ;_ * &quot;-&quot;??_ ;_ @_ "/>
    <numFmt numFmtId="179" formatCode="[$-1010409]d\-mmm\-\ yy;@"/>
    <numFmt numFmtId="180" formatCode="#,##0.0_);\(#,##0.0\)"/>
    <numFmt numFmtId="181" formatCode="#.\ \ "/>
    <numFmt numFmtId="182" formatCode="##.\ \ "/>
    <numFmt numFmtId="183" formatCode="###0_);[Red]\(###0\)"/>
    <numFmt numFmtId="184" formatCode="#,##0.00\ &quot;F&quot;;\-#,##0.00\ &quot;F&quot;"/>
    <numFmt numFmtId="185" formatCode="\ว\ \ด\ด\ด\ด\ &quot;ค.ศ.&quot;\ \ค\ค\ค\ค"/>
    <numFmt numFmtId="186" formatCode="dd\-mmm\-yy_)"/>
    <numFmt numFmtId="187" formatCode="#,##0\ \ ;\(#,##0\)\ ;\—\ \ \ \ "/>
    <numFmt numFmtId="188" formatCode="&quot;฿&quot;\t#,##0_);[Red]\(&quot;฿&quot;\t#,##0\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0.00_)"/>
    <numFmt numFmtId="192" formatCode="#,##0&quot;£&quot;_);[Red]\(#,##0&quot;£&quot;\)"/>
    <numFmt numFmtId="193" formatCode="_-&quot;$&quot;* #,##0.00_-;\-&quot;$&quot;* #,##0.00_-;_-&quot;$&quot;* &quot;-&quot;??_-;_-@_-"/>
    <numFmt numFmtId="194" formatCode="_-&quot;?&quot;* #,##0_-;\-&quot;?&quot;* #,##0_-;_-&quot;?&quot;* &quot;-&quot;_-;_-@_-"/>
    <numFmt numFmtId="195" formatCode="&quot;?&quot;#,##0;[Red]\-&quot;?&quot;#,##0"/>
    <numFmt numFmtId="196" formatCode="_-&quot;$&quot;* #,##0_-;\-&quot;$&quot;* #,##0_-;_-&quot;$&quot;* &quot;-&quot;_-;_-@_-"/>
    <numFmt numFmtId="197" formatCode="&quot;\&quot;#,##0.00;[Red]&quot;\&quot;\-#,##0.00"/>
    <numFmt numFmtId="198" formatCode="&quot;\&quot;#,##0;[Red]&quot;\&quot;\-#,##0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.00_-;\-&quot;?&quot;* #,##0.00_-;_-&quot;?&quot;* &quot;-&quot;??_-;_-@_-"/>
    <numFmt numFmtId="202" formatCode="General_)"/>
    <numFmt numFmtId="203" formatCode="0.000"/>
    <numFmt numFmtId="204" formatCode="#,##0.000_);\(#,##0.000\)"/>
    <numFmt numFmtId="205" formatCode="_(* #,##0.0_);_(* \(#,##0.00\);_(* &quot;-&quot;??_);_(@_)"/>
    <numFmt numFmtId="206" formatCode="&quot;$&quot;#,\);\(&quot;$&quot;#,##0\)"/>
    <numFmt numFmtId="207" formatCode="0.000_)"/>
    <numFmt numFmtId="208" formatCode="&quot;$&quot;\t#,##0_);\(&quot;$&quot;\t#,##0\)"/>
    <numFmt numFmtId="209" formatCode="0."/>
    <numFmt numFmtId="210" formatCode="\t#,##0"/>
    <numFmt numFmtId="211" formatCode="\t#,##0.00_);[Red]\(\t#,##0.00\)"/>
    <numFmt numFmtId="212" formatCode="\60\4\7\:"/>
    <numFmt numFmtId="213" formatCode="&quot;$&quot;#,\);\(&quot;$&quot;#,\)"/>
    <numFmt numFmtId="214" formatCode="&quot;$&quot;#,;\(&quot;$&quot;#,\)"/>
    <numFmt numFmtId="215" formatCode="_-&quot;\&quot;* #,##0_-;\-&quot;\&quot;* #,##0_-;_-&quot;\&quot;* &quot;-&quot;_-;_-@_-"/>
    <numFmt numFmtId="216" formatCode="_-&quot;\&quot;* #,##0.00_-;\-&quot;\&quot;* #,##0.00_-;_-&quot;\&quot;* &quot;-&quot;??_-;_-@_-"/>
    <numFmt numFmtId="217" formatCode="[$-1010409]d\ mmm\ yy;@"/>
    <numFmt numFmtId="218" formatCode="#,##0.00\ &quot;FB&quot;;[Red]\-#,##0.00\ &quot;FB&quot;"/>
    <numFmt numFmtId="219" formatCode="_ * #,##0_)\ _฿_ ;_ * \(#,##0\)\ _฿_ ;_ * &quot;-&quot;_)\ _฿_ ;_ @_ "/>
    <numFmt numFmtId="220" formatCode="#,##0.0%;[Red]\(#,##0.0%\)"/>
    <numFmt numFmtId="221" formatCode="_-* #,##0.0_-;\-* #,##0.0_-;_-* &quot;-&quot;??_-;_-@_-"/>
    <numFmt numFmtId="222" formatCode="* \(#,##0\);* #,##0_);&quot;-&quot;??_);@"/>
    <numFmt numFmtId="223" formatCode="&quot;$&quot;#,##0_);\(&quot;$&quot;#,##0.0\)"/>
    <numFmt numFmtId="224" formatCode="* #,##0_);* \(#,##0\);&quot;-&quot;??_);@"/>
    <numFmt numFmtId="225" formatCode="#,##0.00&quot; $&quot;;\-#,##0.00&quot; $&quot;"/>
    <numFmt numFmtId="226" formatCode="&quot;$&quot;#,##0;[Red]\-&quot;$&quot;#,##0"/>
    <numFmt numFmtId="227" formatCode="0.0\ &quot;x&quot;"/>
    <numFmt numFmtId="228" formatCode="_(&quot;฿&quot;* #,##0_);_(&quot;฿&quot;* \(#,##0\);_(&quot;฿&quot;* &quot;-&quot;_);_(@_)"/>
    <numFmt numFmtId="229" formatCode="0%_);\(0%\)"/>
    <numFmt numFmtId="230" formatCode="&quot;ฃ&quot;#,##0.00;[Red]\-&quot;ฃ&quot;#,##0.00"/>
    <numFmt numFmtId="231" formatCode="&quot;(&quot;0%&quot;)   &quot;;[Red]\-&quot;(&quot;0%&quot;)   &quot;;&quot;－    &quot;"/>
    <numFmt numFmtId="232" formatCode="&quot;(&quot;0.00%&quot;)   &quot;;[Red]\-&quot;(&quot;0.00%&quot;)   &quot;;&quot;－    &quot;"/>
    <numFmt numFmtId="233" formatCode="0.00%;[Red]\-0.00%;&quot;－&quot;"/>
    <numFmt numFmtId="234" formatCode="#,##0.00\ &quot;Esc.&quot;;[Red]\-#,##0.00\ &quot;Esc.&quot;"/>
    <numFmt numFmtId="235" formatCode="_-* #,##0\ _E_s_c_._-;\-* #,##0\ _E_s_c_._-;_-* &quot;-&quot;\ _E_s_c_._-;_-@_-"/>
    <numFmt numFmtId="236" formatCode="[$-1010000]d/m/yy;@"/>
    <numFmt numFmtId="237" formatCode="[$-409]mmmm/yy;@"/>
    <numFmt numFmtId="238" formatCode="_-* #,##0.00_-;\-* #,##0.00_-;_-* \-??_-;_-@_-"/>
    <numFmt numFmtId="239" formatCode="#,##0\ &quot;$&quot;_);[Red]\(#,##0\ &quot;$&quot;\)"/>
    <numFmt numFmtId="240" formatCode="_-* #,##0.00\ [$€-1]_-;\-* #,##0.00\ [$€-1]_-;_-* &quot;-&quot;??\ [$€-1]_-"/>
    <numFmt numFmtId="241" formatCode="[$-1010409]d\-mmm\-\ yy"/>
  </numFmts>
  <fonts count="2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50">
    <xf numFmtId="0" fontId="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1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9" fontId="7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175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75" fontId="39" fillId="0" borderId="0" applyNumberFormat="0" applyFill="0" applyBorder="0" applyAlignment="0" applyProtection="0">
      <alignment vertical="top"/>
      <protection locked="0"/>
    </xf>
    <xf numFmtId="179" fontId="32" fillId="0" borderId="0"/>
    <xf numFmtId="9" fontId="40" fillId="0" borderId="0" applyFont="0" applyFill="0" applyBorder="0" applyAlignment="0" applyProtection="0"/>
    <xf numFmtId="0" fontId="7" fillId="0" borderId="0"/>
    <xf numFmtId="0" fontId="40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170" fontId="34" fillId="0" borderId="0" applyFont="0" applyFill="0" applyBorder="0" applyAlignment="0" applyProtection="0"/>
    <xf numFmtId="177" fontId="32" fillId="0" borderId="0"/>
    <xf numFmtId="179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/>
    <xf numFmtId="179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7" fillId="0" borderId="0"/>
    <xf numFmtId="199" fontId="7" fillId="0" borderId="0" applyFont="0" applyFill="0" applyBorder="0" applyAlignment="0" applyProtection="0"/>
    <xf numFmtId="0" fontId="103" fillId="0" borderId="0"/>
    <xf numFmtId="200" fontId="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103" fillId="0" borderId="0"/>
    <xf numFmtId="198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1" fontId="50" fillId="0" borderId="0"/>
    <xf numFmtId="182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3" fontId="7" fillId="0" borderId="0" applyFill="0" applyBorder="0" applyAlignment="0"/>
    <xf numFmtId="202" fontId="107" fillId="0" borderId="0" applyFill="0" applyBorder="0" applyAlignment="0"/>
    <xf numFmtId="203" fontId="107" fillId="0" borderId="0" applyFill="0" applyBorder="0" applyAlignment="0"/>
    <xf numFmtId="180" fontId="108" fillId="0" borderId="0" applyFill="0" applyBorder="0" applyAlignment="0"/>
    <xf numFmtId="204" fontId="108" fillId="0" borderId="0" applyFill="0" applyBorder="0" applyAlignment="0"/>
    <xf numFmtId="205" fontId="107" fillId="0" borderId="0" applyFill="0" applyBorder="0" applyAlignment="0"/>
    <xf numFmtId="206" fontId="108" fillId="0" borderId="0" applyFill="0" applyBorder="0" applyAlignment="0"/>
    <xf numFmtId="202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5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49" fillId="0" borderId="0"/>
    <xf numFmtId="0" fontId="7" fillId="59" borderId="33" applyNumberFormat="0" applyFont="0" applyAlignment="0" applyProtection="0"/>
    <xf numFmtId="3" fontId="7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2" fontId="107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/>
    <xf numFmtId="208" fontId="7" fillId="0" borderId="0"/>
    <xf numFmtId="0" fontId="33" fillId="56" borderId="0" applyNumberFormat="0" applyFont="0" applyFill="0" applyBorder="0" applyProtection="0">
      <alignment horizontal="left"/>
    </xf>
    <xf numFmtId="0" fontId="7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49" fillId="0" borderId="0"/>
    <xf numFmtId="0" fontId="58" fillId="39" borderId="25" applyNumberFormat="0" applyAlignment="0" applyProtection="0"/>
    <xf numFmtId="205" fontId="107" fillId="0" borderId="0" applyFill="0" applyBorder="0" applyAlignment="0"/>
    <xf numFmtId="202" fontId="107" fillId="0" borderId="0" applyFill="0" applyBorder="0" applyAlignment="0"/>
    <xf numFmtId="205" fontId="107" fillId="0" borderId="0" applyFill="0" applyBorder="0" applyAlignment="0"/>
    <xf numFmtId="206" fontId="108" fillId="0" borderId="0" applyFill="0" applyBorder="0" applyAlignment="0"/>
    <xf numFmtId="202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7" fillId="0" borderId="0" applyFont="0" applyFill="0" applyBorder="0" applyAlignment="0" applyProtection="0"/>
    <xf numFmtId="187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09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5" fontId="7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0" fontId="7" fillId="0" borderId="0"/>
    <xf numFmtId="176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5" fontId="107" fillId="0" borderId="0" applyFill="0" applyBorder="0" applyAlignment="0"/>
    <xf numFmtId="202" fontId="107" fillId="0" borderId="0" applyFill="0" applyBorder="0" applyAlignment="0"/>
    <xf numFmtId="205" fontId="107" fillId="0" borderId="0" applyFill="0" applyBorder="0" applyAlignment="0"/>
    <xf numFmtId="206" fontId="108" fillId="0" borderId="0" applyFill="0" applyBorder="0" applyAlignment="0"/>
    <xf numFmtId="202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8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89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1" fontId="74" fillId="0" borderId="0"/>
    <xf numFmtId="0" fontId="7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3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7" fillId="76" borderId="24" applyNumberFormat="0" applyProtection="0">
      <alignment horizontal="left" vertical="center" indent="1"/>
    </xf>
    <xf numFmtId="0" fontId="14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7" fillId="0" borderId="0" applyFont="0" applyFill="0" applyBorder="0" applyAlignment="0" applyProtection="0"/>
    <xf numFmtId="211" fontId="7" fillId="0" borderId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4" fontId="108" fillId="0" borderId="0" applyFont="0" applyFill="0" applyBorder="0" applyAlignment="0" applyProtection="0"/>
    <xf numFmtId="212" fontId="10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5" fontId="107" fillId="0" borderId="0" applyFill="0" applyBorder="0" applyAlignment="0"/>
    <xf numFmtId="202" fontId="107" fillId="0" borderId="0" applyFill="0" applyBorder="0" applyAlignment="0"/>
    <xf numFmtId="205" fontId="107" fillId="0" borderId="0" applyFill="0" applyBorder="0" applyAlignment="0"/>
    <xf numFmtId="206" fontId="108" fillId="0" borderId="0" applyFill="0" applyBorder="0" applyAlignment="0"/>
    <xf numFmtId="202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7" fillId="0" borderId="16" applyNumberFormat="0" applyFill="0" applyAlignment="0" applyProtection="0">
      <alignment horizontal="center" vertical="center"/>
    </xf>
    <xf numFmtId="192" fontId="7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7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3" fontId="108" fillId="0" borderId="0" applyFill="0" applyBorder="0" applyAlignment="0"/>
    <xf numFmtId="214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0"/>
    <xf numFmtId="170" fontId="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3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8" fontId="138" fillId="0" borderId="0" applyFont="0" applyFill="0" applyBorder="0" applyAlignment="0" applyProtection="0"/>
    <xf numFmtId="0" fontId="7" fillId="0" borderId="0" applyFont="0" applyFill="0" applyBorder="0" applyAlignment="0" applyProtection="0"/>
    <xf numFmtId="215" fontId="132" fillId="0" borderId="0" applyFont="0" applyFill="0" applyBorder="0" applyAlignment="0" applyProtection="0"/>
    <xf numFmtId="216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6" fontId="101" fillId="0" borderId="0" applyFont="0" applyFill="0" applyBorder="0" applyAlignment="0" applyProtection="0"/>
    <xf numFmtId="196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96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8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6" fontId="125" fillId="0" borderId="0" applyFont="0" applyFill="0" applyBorder="0" applyAlignment="0" applyProtection="0"/>
    <xf numFmtId="202" fontId="126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8" fillId="0" borderId="0">
      <alignment vertical="top"/>
    </xf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0" fontId="7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36" fillId="0" borderId="0" applyFill="0" applyBorder="0" applyProtection="0"/>
    <xf numFmtId="196" fontId="159" fillId="0" borderId="35" applyBorder="0"/>
    <xf numFmtId="167" fontId="7" fillId="0" borderId="0" applyFont="0" applyFill="0" applyBorder="0" applyAlignment="0" applyProtection="0"/>
    <xf numFmtId="223" fontId="7" fillId="0" borderId="0">
      <protection locked="0"/>
    </xf>
    <xf numFmtId="0" fontId="7" fillId="0" borderId="0" applyFont="0" applyFill="0" applyBorder="0" applyAlignment="0" applyProtection="0"/>
    <xf numFmtId="224" fontId="36" fillId="0" borderId="0" applyFill="0" applyBorder="0" applyProtection="0"/>
    <xf numFmtId="10" fontId="7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4" fontId="83" fillId="77" borderId="19" applyFont="0" applyFill="0" applyBorder="0" applyAlignment="0" applyProtection="0">
      <protection locked="0"/>
    </xf>
    <xf numFmtId="0" fontId="7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7" fillId="0" borderId="0" applyFont="0" applyFill="0" applyBorder="0" applyAlignment="0" applyProtection="0"/>
    <xf numFmtId="0" fontId="44" fillId="0" borderId="0"/>
    <xf numFmtId="225" fontId="49" fillId="0" borderId="0" applyFont="0" applyFill="0" applyBorder="0" applyAlignment="0" applyProtection="0"/>
    <xf numFmtId="226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7" fontId="7" fillId="0" borderId="0" applyFont="0" applyFill="0" applyBorder="0" applyAlignment="0" applyProtection="0"/>
    <xf numFmtId="40" fontId="163" fillId="0" borderId="0">
      <alignment horizontal="left"/>
    </xf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7" fillId="0" borderId="0"/>
    <xf numFmtId="0" fontId="93" fillId="0" borderId="0"/>
    <xf numFmtId="0" fontId="31" fillId="0" borderId="0"/>
    <xf numFmtId="0" fontId="7" fillId="0" borderId="0"/>
    <xf numFmtId="0" fontId="164" fillId="0" borderId="0"/>
    <xf numFmtId="219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8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2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7" fillId="0" borderId="0">
      <alignment vertical="justify"/>
    </xf>
    <xf numFmtId="0" fontId="49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0" fontId="7" fillId="0" borderId="0">
      <alignment horizontal="centerContinuous" vertical="center"/>
    </xf>
    <xf numFmtId="10" fontId="7" fillId="71" borderId="19" applyNumberFormat="0" applyFont="0" applyBorder="0" applyAlignment="0" applyProtection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>
      <alignment vertical="top"/>
    </xf>
    <xf numFmtId="233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7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4" fontId="197" fillId="0" borderId="0" applyFont="0" applyFill="0" applyBorder="0" applyAlignment="0" applyProtection="0"/>
    <xf numFmtId="235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7" fillId="0" borderId="0"/>
    <xf numFmtId="178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7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7" fontId="203" fillId="0" borderId="0" applyFont="0" applyFill="0" applyBorder="0" applyAlignment="0" applyProtection="0"/>
    <xf numFmtId="198" fontId="203" fillId="0" borderId="0" applyFont="0" applyFill="0" applyBorder="0" applyAlignment="0" applyProtection="0"/>
    <xf numFmtId="0" fontId="3" fillId="0" borderId="0"/>
    <xf numFmtId="0" fontId="7" fillId="56" borderId="24" applyNumberFormat="0" applyProtection="0">
      <alignment horizontal="left" vertical="center" indent="1"/>
    </xf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175" fontId="32" fillId="0" borderId="0"/>
    <xf numFmtId="43" fontId="32" fillId="0" borderId="0" applyFont="0" applyFill="0" applyBorder="0" applyAlignment="0" applyProtection="0"/>
    <xf numFmtId="175" fontId="7" fillId="0" borderId="0"/>
    <xf numFmtId="175" fontId="31" fillId="0" borderId="0"/>
    <xf numFmtId="170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175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" fillId="0" borderId="0"/>
    <xf numFmtId="0" fontId="44" fillId="0" borderId="0"/>
    <xf numFmtId="0" fontId="44" fillId="0" borderId="0"/>
    <xf numFmtId="236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2" fillId="0" borderId="0"/>
    <xf numFmtId="0" fontId="3" fillId="0" borderId="0"/>
    <xf numFmtId="0" fontId="41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236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4" fontId="106" fillId="0" borderId="5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3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7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7" fillId="62" borderId="24" applyNumberFormat="0" applyProtection="0">
      <alignment horizontal="left" vertical="center" indent="1"/>
    </xf>
    <xf numFmtId="0" fontId="4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7" fillId="6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7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7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7" fontId="32" fillId="0" borderId="0"/>
    <xf numFmtId="43" fontId="7" fillId="0" borderId="0" applyFont="0" applyFill="0" applyBorder="0" applyAlignment="0" applyProtection="0"/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7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79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7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0" fontId="7" fillId="0" borderId="0"/>
    <xf numFmtId="170" fontId="3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7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7" fillId="0" borderId="0"/>
    <xf numFmtId="0" fontId="7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3" fillId="0" borderId="0"/>
    <xf numFmtId="4" fontId="78" fillId="64" borderId="24" applyNumberFormat="0" applyProtection="0">
      <alignment horizontal="right" vertical="center"/>
    </xf>
    <xf numFmtId="0" fontId="3" fillId="0" borderId="0"/>
    <xf numFmtId="0" fontId="7" fillId="59" borderId="33" applyNumberFormat="0" applyFont="0" applyAlignment="0" applyProtection="0"/>
    <xf numFmtId="43" fontId="7" fillId="0" borderId="0" applyFont="0" applyFill="0" applyBorder="0" applyAlignment="0" applyProtection="0"/>
    <xf numFmtId="0" fontId="55" fillId="54" borderId="25" applyNumberFormat="0" applyAlignment="0" applyProtection="0"/>
    <xf numFmtId="175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7" fillId="0" borderId="0" applyFont="0" applyFill="0" applyBorder="0" applyAlignment="0" applyProtection="0"/>
    <xf numFmtId="0" fontId="31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7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7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7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7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" fillId="0" borderId="0"/>
    <xf numFmtId="0" fontId="55" fillId="54" borderId="25" applyNumberFormat="0" applyAlignment="0" applyProtection="0"/>
    <xf numFmtId="0" fontId="7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7" fillId="0" borderId="0"/>
    <xf numFmtId="4" fontId="78" fillId="68" borderId="24" applyNumberFormat="0" applyProtection="0">
      <alignment horizontal="right" vertical="center"/>
    </xf>
    <xf numFmtId="170" fontId="7" fillId="0" borderId="0" applyFont="0" applyFill="0" applyBorder="0" applyAlignment="0" applyProtection="0"/>
    <xf numFmtId="0" fontId="7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79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7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7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7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" fillId="0" borderId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3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7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7" fillId="0" borderId="0"/>
    <xf numFmtId="4" fontId="78" fillId="69" borderId="24" applyNumberFormat="0" applyProtection="0">
      <alignment horizontal="right" vertical="center"/>
    </xf>
    <xf numFmtId="0" fontId="7" fillId="76" borderId="24" applyNumberFormat="0" applyProtection="0">
      <alignment horizontal="left" vertical="center" indent="1"/>
    </xf>
    <xf numFmtId="164" fontId="106" fillId="0" borderId="5" applyAlignment="0" applyProtection="0"/>
    <xf numFmtId="9" fontId="3" fillId="0" borderId="0" applyFont="0" applyFill="0" applyBorder="0" applyAlignment="0" applyProtection="0"/>
    <xf numFmtId="0" fontId="7" fillId="6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7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7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7" fillId="59" borderId="33" applyNumberFormat="0" applyFont="0" applyAlignment="0" applyProtection="0"/>
    <xf numFmtId="0" fontId="190" fillId="39" borderId="25" applyNumberFormat="0" applyAlignment="0" applyProtection="0"/>
    <xf numFmtId="0" fontId="3" fillId="0" borderId="0"/>
    <xf numFmtId="0" fontId="7" fillId="75" borderId="24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170" fontId="3" fillId="0" borderId="0" applyFont="0" applyFill="0" applyBorder="0" applyAlignment="0" applyProtection="0"/>
    <xf numFmtId="0" fontId="7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7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7" fillId="0" borderId="0"/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7" fillId="59" borderId="33" applyNumberFormat="0" applyFont="0" applyAlignment="0" applyProtection="0"/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7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3" fillId="8" borderId="13" applyNumberFormat="0" applyFont="0" applyAlignment="0" applyProtection="0"/>
    <xf numFmtId="0" fontId="7" fillId="0" borderId="0"/>
    <xf numFmtId="179" fontId="32" fillId="0" borderId="0"/>
    <xf numFmtId="0" fontId="3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7" fillId="56" borderId="24" applyNumberFormat="0" applyProtection="0">
      <alignment horizontal="left" vertical="center" indent="1"/>
    </xf>
    <xf numFmtId="164" fontId="106" fillId="0" borderId="5" applyAlignment="0" applyProtection="0"/>
    <xf numFmtId="0" fontId="7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7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7" fillId="59" borderId="33" applyNumberFormat="0" applyFont="0" applyAlignment="0" applyProtection="0"/>
    <xf numFmtId="0" fontId="7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7" fillId="7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7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32" fillId="0" borderId="0"/>
    <xf numFmtId="179" fontId="32" fillId="0" borderId="0"/>
    <xf numFmtId="9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1" fillId="0" borderId="0"/>
    <xf numFmtId="0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5" fontId="138" fillId="0" borderId="0"/>
    <xf numFmtId="43" fontId="136" fillId="0" borderId="0" applyFont="0" applyFill="0" applyBorder="0" applyAlignment="0" applyProtection="0"/>
    <xf numFmtId="175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7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9" fontId="7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7" fillId="0" borderId="0"/>
    <xf numFmtId="44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3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8" fontId="31" fillId="0" borderId="0" applyFill="0" applyBorder="0" applyProtection="0"/>
    <xf numFmtId="238" fontId="31" fillId="0" borderId="0" applyFill="0" applyBorder="0" applyAlignment="0" applyProtection="0"/>
    <xf numFmtId="43" fontId="136" fillId="0" borderId="0" applyFont="0" applyFill="0" applyBorder="0" applyAlignment="0" applyProtection="0"/>
    <xf numFmtId="238" fontId="31" fillId="0" borderId="0" applyFill="0" applyBorder="0" applyProtection="0"/>
    <xf numFmtId="238" fontId="31" fillId="0" borderId="0" applyFill="0" applyBorder="0" applyAlignment="0" applyProtection="0"/>
    <xf numFmtId="43" fontId="7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7" fillId="0" borderId="0" applyNumberFormat="0" applyFill="0" applyBorder="0" applyAlignment="0" applyProtection="0"/>
    <xf numFmtId="238" fontId="136" fillId="0" borderId="0" applyFill="0" applyBorder="0" applyProtection="0"/>
    <xf numFmtId="238" fontId="31" fillId="0" borderId="0" applyFill="0" applyBorder="0" applyProtection="0"/>
    <xf numFmtId="238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7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7" fillId="0" borderId="0"/>
    <xf numFmtId="0" fontId="226" fillId="0" borderId="0"/>
    <xf numFmtId="0" fontId="7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3" fillId="0" borderId="0"/>
    <xf numFmtId="0" fontId="7" fillId="0" borderId="0"/>
    <xf numFmtId="43" fontId="3" fillId="0" borderId="0" applyFont="0" applyFill="0" applyBorder="0" applyAlignment="0" applyProtection="0"/>
    <xf numFmtId="237" fontId="3" fillId="0" borderId="0"/>
    <xf numFmtId="43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75" fontId="32" fillId="0" borderId="0"/>
    <xf numFmtId="175" fontId="31" fillId="0" borderId="0"/>
    <xf numFmtId="175" fontId="49" fillId="0" borderId="0"/>
    <xf numFmtId="175" fontId="93" fillId="0" borderId="0" applyFont="0"/>
    <xf numFmtId="175" fontId="13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35" fillId="33" borderId="0" applyNumberFormat="0" applyBorder="0" applyAlignment="0" applyProtection="0"/>
    <xf numFmtId="175" fontId="139" fillId="0" borderId="0">
      <alignment horizontal="left"/>
    </xf>
    <xf numFmtId="175" fontId="65" fillId="0" borderId="23" applyNumberFormat="0" applyAlignment="0" applyProtection="0">
      <alignment horizontal="left" vertical="center"/>
    </xf>
    <xf numFmtId="175" fontId="65" fillId="0" borderId="1">
      <alignment horizontal="left" vertical="center"/>
    </xf>
    <xf numFmtId="10" fontId="35" fillId="33" borderId="19" applyNumberFormat="0" applyBorder="0" applyAlignment="0" applyProtection="0"/>
    <xf numFmtId="175" fontId="140" fillId="0" borderId="20"/>
    <xf numFmtId="239" fontId="138" fillId="0" borderId="0"/>
    <xf numFmtId="175" fontId="31" fillId="0" borderId="0"/>
    <xf numFmtId="175" fontId="140" fillId="0" borderId="0"/>
    <xf numFmtId="175" fontId="7" fillId="0" borderId="0"/>
    <xf numFmtId="175" fontId="31" fillId="0" borderId="0"/>
    <xf numFmtId="175" fontId="49" fillId="0" borderId="0"/>
    <xf numFmtId="175" fontId="49" fillId="0" borderId="0"/>
    <xf numFmtId="175" fontId="65" fillId="0" borderId="1">
      <alignment horizontal="left" vertical="center"/>
    </xf>
    <xf numFmtId="43" fontId="7" fillId="0" borderId="0" applyFont="0" applyFill="0" applyBorder="0" applyAlignment="0" applyProtection="0"/>
    <xf numFmtId="175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6" fillId="0" borderId="0"/>
    <xf numFmtId="175" fontId="136" fillId="0" borderId="0"/>
    <xf numFmtId="175" fontId="136" fillId="0" borderId="0"/>
    <xf numFmtId="175" fontId="49" fillId="0" borderId="0"/>
    <xf numFmtId="175" fontId="136" fillId="0" borderId="0"/>
    <xf numFmtId="175" fontId="136" fillId="0" borderId="0"/>
    <xf numFmtId="175" fontId="32" fillId="0" borderId="0"/>
    <xf numFmtId="175" fontId="136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175" fontId="49" fillId="0" borderId="0"/>
    <xf numFmtId="175" fontId="136" fillId="0" borderId="0"/>
    <xf numFmtId="175" fontId="136" fillId="0" borderId="0"/>
    <xf numFmtId="175" fontId="49" fillId="0" borderId="0"/>
    <xf numFmtId="175" fontId="49" fillId="0" borderId="0"/>
    <xf numFmtId="175" fontId="136" fillId="0" borderId="0"/>
    <xf numFmtId="175" fontId="32" fillId="0" borderId="0"/>
    <xf numFmtId="175" fontId="136" fillId="0" borderId="0"/>
    <xf numFmtId="175" fontId="136" fillId="0" borderId="0"/>
    <xf numFmtId="175" fontId="32" fillId="0" borderId="0"/>
    <xf numFmtId="175" fontId="32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136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8" fillId="0" borderId="0"/>
    <xf numFmtId="175" fontId="141" fillId="0" borderId="0"/>
    <xf numFmtId="175" fontId="7" fillId="0" borderId="0"/>
    <xf numFmtId="175" fontId="7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8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1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6" fillId="0" borderId="0"/>
    <xf numFmtId="175" fontId="32" fillId="0" borderId="0"/>
    <xf numFmtId="175" fontId="32" fillId="0" borderId="0"/>
    <xf numFmtId="175" fontId="136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9" fontId="32" fillId="0" borderId="0" applyFont="0" applyFill="0" applyBorder="0" applyAlignment="0" applyProtection="0"/>
    <xf numFmtId="175" fontId="32" fillId="0" borderId="0"/>
    <xf numFmtId="175" fontId="65" fillId="0" borderId="1">
      <alignment horizontal="left" vertical="center"/>
    </xf>
    <xf numFmtId="175" fontId="49" fillId="0" borderId="0"/>
    <xf numFmtId="175" fontId="49" fillId="0" borderId="0"/>
    <xf numFmtId="175" fontId="49" fillId="0" borderId="0"/>
    <xf numFmtId="175" fontId="138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65" fillId="0" borderId="1">
      <alignment horizontal="left" vertical="center"/>
    </xf>
    <xf numFmtId="10" fontId="35" fillId="33" borderId="19" applyNumberFormat="0" applyBorder="0" applyAlignment="0" applyProtection="0"/>
    <xf numFmtId="175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175" fontId="32" fillId="0" borderId="0"/>
    <xf numFmtId="175" fontId="7" fillId="0" borderId="0"/>
    <xf numFmtId="175" fontId="31" fillId="0" borderId="0"/>
    <xf numFmtId="175" fontId="49" fillId="0" borderId="0"/>
    <xf numFmtId="175" fontId="93" fillId="0" borderId="0" applyFont="0"/>
    <xf numFmtId="175" fontId="137" fillId="0" borderId="0"/>
    <xf numFmtId="175" fontId="139" fillId="0" borderId="0">
      <alignment horizontal="left"/>
    </xf>
    <xf numFmtId="175" fontId="65" fillId="0" borderId="23" applyNumberFormat="0" applyAlignment="0" applyProtection="0">
      <alignment horizontal="left" vertical="center"/>
    </xf>
    <xf numFmtId="175" fontId="65" fillId="0" borderId="1">
      <alignment horizontal="left" vertical="center"/>
    </xf>
    <xf numFmtId="175" fontId="140" fillId="0" borderId="20"/>
    <xf numFmtId="175" fontId="31" fillId="0" borderId="0"/>
    <xf numFmtId="175" fontId="138" fillId="0" borderId="0"/>
    <xf numFmtId="175" fontId="140" fillId="0" borderId="0"/>
    <xf numFmtId="175" fontId="39" fillId="0" borderId="0" applyNumberFormat="0" applyFill="0" applyBorder="0" applyAlignment="0" applyProtection="0">
      <alignment vertical="top"/>
      <protection locked="0"/>
    </xf>
    <xf numFmtId="175" fontId="7" fillId="0" borderId="0"/>
    <xf numFmtId="175" fontId="31" fillId="0" borderId="0"/>
    <xf numFmtId="175" fontId="49" fillId="0" borderId="0"/>
    <xf numFmtId="175" fontId="49" fillId="0" borderId="0"/>
    <xf numFmtId="175" fontId="65" fillId="0" borderId="1">
      <alignment horizontal="left" vertical="center"/>
    </xf>
    <xf numFmtId="175" fontId="136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6" fillId="0" borderId="0"/>
    <xf numFmtId="175" fontId="136" fillId="0" borderId="0"/>
    <xf numFmtId="175" fontId="136" fillId="0" borderId="0"/>
    <xf numFmtId="175" fontId="49" fillId="0" borderId="0"/>
    <xf numFmtId="175" fontId="136" fillId="0" borderId="0"/>
    <xf numFmtId="175" fontId="136" fillId="0" borderId="0"/>
    <xf numFmtId="175" fontId="32" fillId="0" borderId="0"/>
    <xf numFmtId="175" fontId="136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175" fontId="49" fillId="0" borderId="0"/>
    <xf numFmtId="175" fontId="136" fillId="0" borderId="0"/>
    <xf numFmtId="175" fontId="136" fillId="0" borderId="0"/>
    <xf numFmtId="175" fontId="49" fillId="0" borderId="0"/>
    <xf numFmtId="175" fontId="49" fillId="0" borderId="0"/>
    <xf numFmtId="175" fontId="136" fillId="0" borderId="0"/>
    <xf numFmtId="175" fontId="32" fillId="0" borderId="0"/>
    <xf numFmtId="175" fontId="136" fillId="0" borderId="0"/>
    <xf numFmtId="175" fontId="136" fillId="0" borderId="0"/>
    <xf numFmtId="175" fontId="32" fillId="0" borderId="0"/>
    <xf numFmtId="175" fontId="32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136" fillId="0" borderId="0"/>
    <xf numFmtId="175" fontId="32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8" fillId="0" borderId="0"/>
    <xf numFmtId="175" fontId="141" fillId="0" borderId="0"/>
    <xf numFmtId="175" fontId="7" fillId="0" borderId="0"/>
    <xf numFmtId="175" fontId="7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8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1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136" fillId="0" borderId="0"/>
    <xf numFmtId="175" fontId="32" fillId="0" borderId="0"/>
    <xf numFmtId="175" fontId="32" fillId="0" borderId="0"/>
    <xf numFmtId="175" fontId="136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32" fillId="0" borderId="0"/>
    <xf numFmtId="175" fontId="32" fillId="0" borderId="0"/>
    <xf numFmtId="175" fontId="65" fillId="0" borderId="1">
      <alignment horizontal="left" vertical="center"/>
    </xf>
    <xf numFmtId="175" fontId="7" fillId="0" borderId="0"/>
    <xf numFmtId="0" fontId="225" fillId="0" borderId="0"/>
    <xf numFmtId="43" fontId="45" fillId="0" borderId="0" applyFont="0" applyFill="0" applyBorder="0" applyAlignment="0" applyProtection="0"/>
    <xf numFmtId="175" fontId="32" fillId="0" borderId="0"/>
    <xf numFmtId="175" fontId="32" fillId="0" borderId="0"/>
    <xf numFmtId="9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5" fontId="32" fillId="0" borderId="0"/>
    <xf numFmtId="175" fontId="32" fillId="0" borderId="0"/>
    <xf numFmtId="175" fontId="32" fillId="0" borderId="0"/>
    <xf numFmtId="175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7" fontId="31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217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7" fontId="31" fillId="0" borderId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217" fontId="3" fillId="0" borderId="0"/>
    <xf numFmtId="217" fontId="7" fillId="0" borderId="0"/>
    <xf numFmtId="0" fontId="32" fillId="0" borderId="0"/>
    <xf numFmtId="0" fontId="3" fillId="0" borderId="0"/>
    <xf numFmtId="175" fontId="32" fillId="0" borderId="0"/>
    <xf numFmtId="175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5" fontId="32" fillId="0" borderId="0"/>
    <xf numFmtId="43" fontId="7" fillId="0" borderId="0" applyFont="0" applyFill="0" applyBorder="0" applyAlignment="0" applyProtection="0"/>
    <xf numFmtId="175" fontId="32" fillId="0" borderId="0"/>
    <xf numFmtId="175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5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3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32" fillId="0" borderId="0"/>
    <xf numFmtId="175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/>
    <xf numFmtId="240" fontId="32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7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7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7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7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7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7" fillId="5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7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7" fillId="75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7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7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7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7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7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7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7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7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7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7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7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4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7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7" fillId="71" borderId="19" applyNumberFormat="0" applyFont="0" applyBorder="0" applyAlignment="0" applyProtection="0">
      <protection locked="0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7" fillId="56" borderId="24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7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7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7" fillId="5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7" fillId="6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7" fillId="75" borderId="45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7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7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7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7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7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7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7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7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7" fillId="7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7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7" fillId="59" borderId="33" applyNumberFormat="0" applyFont="0" applyAlignment="0" applyProtection="0"/>
    <xf numFmtId="0" fontId="190" fillId="39" borderId="25" applyNumberFormat="0" applyAlignment="0" applyProtection="0"/>
    <xf numFmtId="0" fontId="7" fillId="75" borderId="24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7" fillId="59" borderId="33" applyNumberFormat="0" applyFont="0" applyAlignment="0" applyProtection="0"/>
    <xf numFmtId="0" fontId="31" fillId="59" borderId="33" applyNumberFormat="0" applyFont="0" applyAlignment="0" applyProtection="0"/>
    <xf numFmtId="0" fontId="7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7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5" fontId="140" fillId="0" borderId="20"/>
    <xf numFmtId="4" fontId="78" fillId="67" borderId="24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7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7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" fillId="59" borderId="33" applyNumberFormat="0" applyFont="0" applyAlignment="0" applyProtection="0"/>
    <xf numFmtId="0" fontId="7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7" fillId="7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7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7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7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7" fillId="59" borderId="33" applyNumberFormat="0" applyFont="0" applyAlignment="0" applyProtection="0"/>
    <xf numFmtId="0" fontId="7" fillId="5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7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5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7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7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62" borderId="24" applyNumberFormat="0" applyProtection="0">
      <alignment horizontal="left" vertical="center" indent="1"/>
    </xf>
    <xf numFmtId="0" fontId="7" fillId="76" borderId="24" applyNumberFormat="0" applyProtection="0">
      <alignment horizontal="left" vertical="center" indent="1"/>
    </xf>
    <xf numFmtId="0" fontId="7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7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7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7" fillId="62" borderId="24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7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7" fillId="59" borderId="48" applyNumberFormat="0" applyFont="0" applyAlignment="0" applyProtection="0"/>
    <xf numFmtId="0" fontId="7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7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175" fontId="140" fillId="0" borderId="20"/>
    <xf numFmtId="0" fontId="7" fillId="5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7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7" fillId="62" borderId="45" applyNumberFormat="0" applyProtection="0">
      <alignment horizontal="left" vertical="center" indent="1"/>
    </xf>
    <xf numFmtId="0" fontId="140" fillId="0" borderId="2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7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7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7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7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175" fontId="140" fillId="0" borderId="20"/>
    <xf numFmtId="0" fontId="7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7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7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7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223" fillId="0" borderId="39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5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7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164" fontId="106" fillId="0" borderId="44" applyAlignment="0" applyProtection="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7" fillId="59" borderId="48" applyNumberFormat="0" applyFont="0" applyAlignment="0" applyProtection="0"/>
    <xf numFmtId="0" fontId="190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54" fillId="54" borderId="46" applyNumberFormat="0" applyAlignment="0" applyProtection="0"/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7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7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175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7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7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7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7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7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7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7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7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7" fillId="59" borderId="48" applyNumberFormat="0" applyFont="0" applyAlignment="0" applyProtection="0"/>
    <xf numFmtId="0" fontId="190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7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31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7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7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7" fillId="59" borderId="48" applyNumberFormat="0" applyFont="0" applyAlignment="0" applyProtection="0"/>
    <xf numFmtId="0" fontId="7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5" fontId="140" fillId="0" borderId="20"/>
    <xf numFmtId="0" fontId="195" fillId="0" borderId="31" applyNumberFormat="0" applyFill="0" applyAlignment="0" applyProtection="0"/>
    <xf numFmtId="0" fontId="140" fillId="0" borderId="20"/>
    <xf numFmtId="175" fontId="140" fillId="0" borderId="20"/>
    <xf numFmtId="0" fontId="91" fillId="0" borderId="31" applyNumberFormat="0" applyFill="0" applyAlignment="0" applyProtection="0"/>
    <xf numFmtId="175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7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7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7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7" fillId="75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7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7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7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7" fillId="59" borderId="48" applyNumberFormat="0" applyFont="0" applyAlignment="0" applyProtection="0"/>
    <xf numFmtId="0" fontId="52" fillId="54" borderId="45" applyNumberFormat="0" applyAlignment="0" applyProtection="0"/>
    <xf numFmtId="0" fontId="7" fillId="7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0" fontId="7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7" fillId="59" borderId="48" applyNumberFormat="0" applyFont="0" applyAlignment="0" applyProtection="0"/>
    <xf numFmtId="0" fontId="75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7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7" fillId="56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7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7" fillId="76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7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7" fillId="6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7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7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7" fillId="62" borderId="45" applyNumberFormat="0" applyProtection="0">
      <alignment horizontal="left" vertical="center" indent="1"/>
    </xf>
    <xf numFmtId="0" fontId="7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7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7" fillId="59" borderId="48" applyNumberFormat="0" applyFont="0" applyAlignment="0" applyProtection="0"/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7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7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7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7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7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7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" fillId="75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7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7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5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5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7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" fillId="0" borderId="0"/>
    <xf numFmtId="0" fontId="32" fillId="0" borderId="0"/>
    <xf numFmtId="170" fontId="2" fillId="0" borderId="0" applyFont="0" applyFill="0" applyBorder="0" applyAlignment="0" applyProtection="0"/>
    <xf numFmtId="0" fontId="2" fillId="0" borderId="0"/>
    <xf numFmtId="0" fontId="31" fillId="0" borderId="0"/>
    <xf numFmtId="43" fontId="32" fillId="0" borderId="0" applyFont="0" applyFill="0" applyBorder="0" applyAlignment="0" applyProtection="0"/>
    <xf numFmtId="0" fontId="2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17" fontId="32" fillId="0" borderId="0"/>
    <xf numFmtId="0" fontId="7" fillId="0" borderId="0"/>
    <xf numFmtId="217" fontId="3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2" fillId="8" borderId="13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0" fontId="2" fillId="0" borderId="0" applyFont="0" applyFill="0" applyBorder="0" applyAlignment="0" applyProtection="0"/>
    <xf numFmtId="0" fontId="2" fillId="0" borderId="0"/>
    <xf numFmtId="0" fontId="34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0" fontId="38" fillId="0" borderId="0" applyFont="0" applyFill="0" applyBorder="0" applyAlignment="0" applyProtection="0"/>
    <xf numFmtId="0" fontId="2" fillId="0" borderId="0"/>
    <xf numFmtId="170" fontId="38" fillId="0" borderId="0" applyFont="0" applyFill="0" applyBorder="0" applyAlignment="0" applyProtection="0"/>
    <xf numFmtId="177" fontId="2" fillId="0" borderId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5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17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5" fontId="32" fillId="0" borderId="0"/>
    <xf numFmtId="0" fontId="2" fillId="0" borderId="0"/>
    <xf numFmtId="0" fontId="32" fillId="0" borderId="0"/>
    <xf numFmtId="43" fontId="2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0" fillId="0" borderId="0"/>
    <xf numFmtId="0" fontId="2" fillId="0" borderId="0"/>
    <xf numFmtId="177" fontId="2" fillId="0" borderId="0"/>
    <xf numFmtId="177" fontId="2" fillId="0" borderId="0"/>
    <xf numFmtId="170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17" fontId="3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2" fillId="8" borderId="13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3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39" fillId="0" borderId="0" applyNumberFormat="0" applyFill="0" applyBorder="0" applyAlignment="0" applyProtection="0">
      <alignment vertical="top"/>
      <protection locked="0"/>
    </xf>
    <xf numFmtId="179" fontId="32" fillId="0" borderId="0"/>
    <xf numFmtId="9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179" fontId="31" fillId="0" borderId="0"/>
    <xf numFmtId="179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2" fillId="0" borderId="0"/>
    <xf numFmtId="0" fontId="2" fillId="0" borderId="0"/>
    <xf numFmtId="0" fontId="2" fillId="0" borderId="0"/>
    <xf numFmtId="0" fontId="49" fillId="0" borderId="0"/>
    <xf numFmtId="0" fontId="7" fillId="76" borderId="53" applyNumberFormat="0" applyProtection="0">
      <alignment horizontal="left" vertical="center" indent="1"/>
    </xf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7" fillId="0" borderId="0" applyFont="0" applyFill="0" applyBorder="0" applyAlignment="0" applyProtection="0"/>
    <xf numFmtId="241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" fillId="0" borderId="0"/>
    <xf numFmtId="9" fontId="2" fillId="0" borderId="0" applyFont="0" applyFill="0" applyBorder="0" applyAlignment="0" applyProtection="0"/>
    <xf numFmtId="0" fontId="2" fillId="0" borderId="0"/>
    <xf numFmtId="0" fontId="7" fillId="56" borderId="53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43" fontId="31" fillId="0" borderId="0" applyFont="0" applyFill="0" applyBorder="0" applyAlignment="0" applyProtection="0"/>
    <xf numFmtId="0" fontId="7" fillId="0" borderId="0"/>
    <xf numFmtId="175" fontId="32" fillId="0" borderId="0"/>
    <xf numFmtId="43" fontId="32" fillId="0" borderId="0" applyFont="0" applyFill="0" applyBorder="0" applyAlignment="0" applyProtection="0"/>
    <xf numFmtId="175" fontId="7" fillId="0" borderId="0"/>
    <xf numFmtId="175" fontId="31" fillId="0" borderId="0"/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170" fontId="7" fillId="0" borderId="0" applyFont="0" applyFill="0" applyBorder="0" applyAlignment="0" applyProtection="0"/>
    <xf numFmtId="0" fontId="44" fillId="0" borderId="0"/>
    <xf numFmtId="236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6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7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2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7" fillId="62" borderId="53" applyNumberFormat="0" applyProtection="0">
      <alignment horizontal="left" vertical="center" indent="1"/>
    </xf>
    <xf numFmtId="0" fontId="4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2" fillId="0" borderId="0"/>
    <xf numFmtId="4" fontId="78" fillId="64" borderId="53" applyNumberFormat="0" applyProtection="0">
      <alignment horizontal="right" vertical="center"/>
    </xf>
    <xf numFmtId="0" fontId="2" fillId="0" borderId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7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2" fillId="0" borderId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7" fillId="0" borderId="0" applyFont="0" applyFill="0" applyBorder="0" applyAlignment="0" applyProtection="0"/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79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2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164" fontId="106" fillId="0" borderId="57" applyAlignment="0" applyProtection="0"/>
    <xf numFmtId="9" fontId="2" fillId="0" borderId="0" applyFont="0" applyFill="0" applyBorder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2" fillId="0" borderId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6" borderId="53" applyNumberFormat="0" applyProtection="0">
      <alignment horizontal="left" vertical="center" indent="1"/>
    </xf>
    <xf numFmtId="164" fontId="106" fillId="0" borderId="57" applyAlignment="0" applyProtection="0"/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5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8" fontId="136" fillId="0" borderId="0" applyFill="0" applyBorder="0" applyProtection="0"/>
    <xf numFmtId="238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/>
    <xf numFmtId="43" fontId="2" fillId="0" borderId="0" applyFont="0" applyFill="0" applyBorder="0" applyAlignment="0" applyProtection="0"/>
    <xf numFmtId="237" fontId="2" fillId="0" borderId="0"/>
    <xf numFmtId="43" fontId="2" fillId="0" borderId="0" applyFont="0" applyFill="0" applyBorder="0" applyAlignment="0" applyProtection="0"/>
    <xf numFmtId="175" fontId="65" fillId="0" borderId="58">
      <alignment horizontal="left" vertical="center"/>
    </xf>
    <xf numFmtId="175" fontId="49" fillId="0" borderId="0"/>
    <xf numFmtId="175" fontId="65" fillId="0" borderId="58">
      <alignment horizontal="left" vertical="center"/>
    </xf>
    <xf numFmtId="175" fontId="49" fillId="0" borderId="0"/>
    <xf numFmtId="0" fontId="34" fillId="0" borderId="0"/>
    <xf numFmtId="175" fontId="49" fillId="0" borderId="0"/>
    <xf numFmtId="175" fontId="49" fillId="0" borderId="0"/>
    <xf numFmtId="9" fontId="32" fillId="0" borderId="0" applyFont="0" applyFill="0" applyBorder="0" applyAlignment="0" applyProtection="0"/>
    <xf numFmtId="175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5" fontId="65" fillId="0" borderId="58">
      <alignment horizontal="left" vertical="center"/>
    </xf>
    <xf numFmtId="175" fontId="65" fillId="0" borderId="58">
      <alignment horizontal="left" vertical="center"/>
    </xf>
    <xf numFmtId="169" fontId="34" fillId="0" borderId="0" applyFont="0" applyFill="0" applyBorder="0" applyAlignment="0" applyProtection="0"/>
    <xf numFmtId="175" fontId="49" fillId="0" borderId="0"/>
    <xf numFmtId="9" fontId="34" fillId="0" borderId="0" applyFont="0" applyFill="0" applyBorder="0" applyAlignment="0" applyProtection="0"/>
    <xf numFmtId="175" fontId="141" fillId="0" borderId="0"/>
    <xf numFmtId="175" fontId="49" fillId="0" borderId="0"/>
    <xf numFmtId="175" fontId="138" fillId="0" borderId="0"/>
    <xf numFmtId="175" fontId="49" fillId="0" borderId="0"/>
    <xf numFmtId="175" fontId="49" fillId="0" borderId="0"/>
    <xf numFmtId="175" fontId="65" fillId="0" borderId="58">
      <alignment horizontal="left" vertical="center"/>
    </xf>
    <xf numFmtId="43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17" fontId="2" fillId="0" borderId="0"/>
    <xf numFmtId="0" fontId="2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7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7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7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7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164" fontId="106" fillId="0" borderId="52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4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7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7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7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7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5" fontId="65" fillId="0" borderId="58">
      <alignment horizontal="left" vertical="center"/>
    </xf>
    <xf numFmtId="175" fontId="65" fillId="0" borderId="58">
      <alignment horizontal="left" vertical="center"/>
    </xf>
    <xf numFmtId="175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5" fontId="65" fillId="0" borderId="58">
      <alignment horizontal="left" vertical="center"/>
    </xf>
    <xf numFmtId="175" fontId="65" fillId="0" borderId="58">
      <alignment horizontal="left" vertical="center"/>
    </xf>
    <xf numFmtId="175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7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7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7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7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164" fontId="106" fillId="0" borderId="52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4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7" fillId="59" borderId="56" applyNumberFormat="0" applyFon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7" fillId="59" borderId="56" applyNumberFormat="0" applyFont="0" applyAlignment="0" applyProtection="0"/>
    <xf numFmtId="0" fontId="7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7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7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7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0" fontId="52" fillId="54" borderId="53" applyNumberFormat="0" applyAlignment="0" applyProtection="0"/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7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7" fillId="59" borderId="56" applyNumberFormat="0" applyFont="0" applyAlignment="0" applyProtection="0"/>
    <xf numFmtId="0" fontId="75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7" fillId="56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7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7" fillId="76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7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7" fillId="6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7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7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7" fillId="62" borderId="53" applyNumberFormat="0" applyProtection="0">
      <alignment horizontal="left" vertical="center" indent="1"/>
    </xf>
    <xf numFmtId="0" fontId="7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7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7" fillId="59" borderId="56" applyNumberFormat="0" applyFon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7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7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7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7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7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7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" fillId="75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7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7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171" fontId="0" fillId="0" borderId="0" xfId="1" applyNumberFormat="1" applyFont="1" applyFill="1" applyProtection="1">
      <protection locked="0"/>
    </xf>
    <xf numFmtId="171" fontId="10" fillId="0" borderId="0" xfId="1" applyNumberFormat="1" applyFont="1" applyFill="1" applyProtection="1">
      <protection locked="0"/>
    </xf>
    <xf numFmtId="171" fontId="10" fillId="0" borderId="0" xfId="1" applyNumberFormat="1" applyFont="1" applyFill="1" applyAlignment="1" applyProtection="1">
      <alignment horizontal="center"/>
      <protection locked="0"/>
    </xf>
    <xf numFmtId="170" fontId="0" fillId="0" borderId="0" xfId="1" applyFont="1" applyFill="1" applyProtection="1">
      <protection locked="0"/>
    </xf>
    <xf numFmtId="171" fontId="8" fillId="0" borderId="0" xfId="1" applyNumberFormat="1" applyFont="1" applyFill="1" applyAlignment="1" applyProtection="1">
      <alignment horizontal="center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171" fontId="10" fillId="0" borderId="0" xfId="1" applyNumberFormat="1" applyFont="1" applyFill="1" applyAlignment="1" applyProtection="1">
      <alignment horizontal="right"/>
      <protection locked="0"/>
    </xf>
    <xf numFmtId="171" fontId="8" fillId="0" borderId="0" xfId="1" applyNumberFormat="1" applyFont="1" applyFill="1" applyAlignment="1" applyProtection="1">
      <alignment horizontal="right"/>
      <protection locked="0"/>
    </xf>
    <xf numFmtId="171" fontId="8" fillId="0" borderId="0" xfId="1" applyNumberFormat="1" applyFont="1" applyFill="1" applyProtection="1">
      <protection locked="0"/>
    </xf>
    <xf numFmtId="171" fontId="12" fillId="0" borderId="0" xfId="1" applyNumberFormat="1" applyFont="1" applyFill="1" applyProtection="1">
      <protection locked="0"/>
    </xf>
    <xf numFmtId="171" fontId="0" fillId="0" borderId="2" xfId="1" applyNumberFormat="1" applyFont="1" applyFill="1" applyBorder="1" applyAlignment="1" applyProtection="1">
      <alignment horizontal="right"/>
      <protection locked="0"/>
    </xf>
    <xf numFmtId="171" fontId="0" fillId="0" borderId="2" xfId="1" applyNumberFormat="1" applyFont="1" applyFill="1" applyBorder="1" applyProtection="1">
      <protection locked="0"/>
    </xf>
    <xf numFmtId="171" fontId="8" fillId="0" borderId="1" xfId="81" applyNumberFormat="1" applyFont="1" applyFill="1" applyBorder="1" applyAlignment="1" applyProtection="1">
      <alignment horizontal="right"/>
    </xf>
    <xf numFmtId="171" fontId="8" fillId="0" borderId="1" xfId="1" applyNumberFormat="1" applyFont="1" applyFill="1" applyBorder="1" applyAlignment="1" applyProtection="1">
      <alignment horizontal="right"/>
    </xf>
    <xf numFmtId="171" fontId="8" fillId="0" borderId="1" xfId="1" applyNumberFormat="1" applyFont="1" applyFill="1" applyBorder="1" applyProtection="1"/>
    <xf numFmtId="171" fontId="12" fillId="0" borderId="0" xfId="1" applyNumberFormat="1" applyFont="1" applyFill="1" applyProtection="1"/>
    <xf numFmtId="171" fontId="12" fillId="0" borderId="3" xfId="1" applyNumberFormat="1" applyFont="1" applyFill="1" applyBorder="1" applyProtection="1"/>
    <xf numFmtId="171" fontId="12" fillId="0" borderId="2" xfId="1" applyNumberFormat="1" applyFont="1" applyFill="1" applyBorder="1" applyProtection="1"/>
    <xf numFmtId="171" fontId="12" fillId="0" borderId="2" xfId="1" applyNumberFormat="1" applyFont="1" applyFill="1" applyBorder="1" applyAlignment="1" applyProtection="1">
      <alignment horizontal="right"/>
    </xf>
    <xf numFmtId="171" fontId="12" fillId="0" borderId="4" xfId="1" applyNumberFormat="1" applyFont="1" applyFill="1" applyBorder="1" applyProtection="1"/>
    <xf numFmtId="170" fontId="8" fillId="0" borderId="4" xfId="1" applyFont="1" applyFill="1" applyBorder="1" applyProtection="1"/>
    <xf numFmtId="171" fontId="12" fillId="0" borderId="0" xfId="1" applyNumberFormat="1" applyFont="1" applyFill="1" applyAlignment="1" applyProtection="1">
      <alignment horizontal="center"/>
      <protection locked="0"/>
    </xf>
    <xf numFmtId="171" fontId="0" fillId="0" borderId="2" xfId="1" applyNumberFormat="1" applyFont="1" applyFill="1" applyBorder="1" applyAlignment="1" applyProtection="1">
      <alignment horizontal="center"/>
      <protection locked="0"/>
    </xf>
    <xf numFmtId="171" fontId="4" fillId="0" borderId="0" xfId="1" applyNumberFormat="1" applyFont="1" applyFill="1" applyAlignment="1" applyProtection="1">
      <alignment horizont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171" fontId="6" fillId="0" borderId="0" xfId="1" applyNumberFormat="1" applyFont="1" applyFill="1" applyAlignment="1" applyProtection="1">
      <alignment horizontal="center"/>
      <protection locked="0"/>
    </xf>
    <xf numFmtId="171" fontId="4" fillId="0" borderId="0" xfId="1" applyNumberFormat="1" applyFont="1" applyFill="1" applyProtection="1">
      <protection locked="0"/>
    </xf>
    <xf numFmtId="171" fontId="0" fillId="0" borderId="0" xfId="242" applyNumberFormat="1" applyFont="1" applyFill="1" applyProtection="1">
      <protection locked="0"/>
    </xf>
    <xf numFmtId="171" fontId="0" fillId="0" borderId="2" xfId="242" applyNumberFormat="1" applyFont="1" applyFill="1" applyBorder="1" applyProtection="1">
      <protection locked="0"/>
    </xf>
    <xf numFmtId="171" fontId="0" fillId="0" borderId="0" xfId="242" applyNumberFormat="1" applyFont="1" applyFill="1" applyAlignment="1" applyProtection="1">
      <alignment horizontal="right"/>
      <protection locked="0"/>
    </xf>
    <xf numFmtId="171" fontId="12" fillId="0" borderId="0" xfId="1" applyNumberFormat="1" applyFont="1" applyFill="1" applyAlignment="1" applyProtection="1">
      <alignment horizontal="right"/>
      <protection locked="0"/>
    </xf>
    <xf numFmtId="171" fontId="0" fillId="0" borderId="0" xfId="242" applyNumberFormat="1" applyFont="1" applyFill="1" applyAlignment="1" applyProtection="1">
      <alignment horizontal="center"/>
      <protection locked="0"/>
    </xf>
    <xf numFmtId="171" fontId="4" fillId="0" borderId="0" xfId="1" applyNumberFormat="1" applyFont="1" applyFill="1" applyProtection="1"/>
    <xf numFmtId="171" fontId="4" fillId="0" borderId="2" xfId="1" applyNumberFormat="1" applyFont="1" applyFill="1" applyBorder="1" applyProtection="1"/>
    <xf numFmtId="171" fontId="0" fillId="0" borderId="0" xfId="242" applyNumberFormat="1" applyFont="1" applyFill="1" applyBorder="1" applyProtection="1"/>
    <xf numFmtId="171" fontId="12" fillId="0" borderId="1" xfId="1" applyNumberFormat="1" applyFont="1" applyFill="1" applyBorder="1" applyAlignment="1" applyProtection="1">
      <alignment horizontal="right"/>
    </xf>
    <xf numFmtId="171" fontId="12" fillId="0" borderId="4" xfId="1" applyNumberFormat="1" applyFont="1" applyFill="1" applyBorder="1" applyAlignment="1" applyProtection="1">
      <alignment horizontal="right"/>
    </xf>
    <xf numFmtId="171" fontId="14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171" fontId="12" fillId="0" borderId="0" xfId="1" applyNumberFormat="1" applyFont="1" applyFill="1" applyBorder="1" applyProtection="1">
      <protection locked="0"/>
    </xf>
    <xf numFmtId="171" fontId="12" fillId="0" borderId="0" xfId="1" applyNumberFormat="1" applyFont="1" applyFill="1" applyBorder="1" applyAlignment="1" applyProtection="1">
      <alignment horizontal="right"/>
      <protection locked="0"/>
    </xf>
    <xf numFmtId="171" fontId="12" fillId="0" borderId="0" xfId="1" applyNumberFormat="1" applyFont="1" applyFill="1" applyBorder="1" applyAlignment="1" applyProtection="1">
      <alignment horizontal="center"/>
      <protection locked="0"/>
    </xf>
    <xf numFmtId="171" fontId="4" fillId="0" borderId="0" xfId="1" applyNumberFormat="1" applyFont="1" applyFill="1" applyBorder="1" applyAlignment="1" applyProtection="1">
      <alignment horizontal="center"/>
      <protection locked="0"/>
    </xf>
    <xf numFmtId="171" fontId="12" fillId="0" borderId="0" xfId="1" quotePrefix="1" applyNumberFormat="1" applyFont="1" applyFill="1" applyBorder="1" applyAlignment="1" applyProtection="1">
      <alignment horizontal="center"/>
    </xf>
    <xf numFmtId="171" fontId="4" fillId="0" borderId="0" xfId="1" quotePrefix="1" applyNumberFormat="1" applyFont="1" applyFill="1" applyBorder="1" applyAlignment="1" applyProtection="1">
      <alignment horizontal="center"/>
    </xf>
    <xf numFmtId="171" fontId="12" fillId="0" borderId="1" xfId="1" applyNumberFormat="1" applyFont="1" applyFill="1" applyBorder="1" applyProtection="1"/>
    <xf numFmtId="171" fontId="4" fillId="0" borderId="2" xfId="1" quotePrefix="1" applyNumberFormat="1" applyFont="1" applyFill="1" applyBorder="1" applyAlignment="1" applyProtection="1">
      <alignment horizontal="center"/>
    </xf>
    <xf numFmtId="171" fontId="0" fillId="0" borderId="0" xfId="1" applyNumberFormat="1" applyFont="1" applyFill="1" applyProtection="1"/>
    <xf numFmtId="171" fontId="0" fillId="0" borderId="2" xfId="1" applyNumberFormat="1" applyFont="1" applyFill="1" applyBorder="1" applyProtection="1"/>
    <xf numFmtId="171" fontId="12" fillId="0" borderId="0" xfId="1" applyNumberFormat="1" applyFont="1" applyFill="1" applyBorder="1" applyAlignment="1" applyProtection="1">
      <alignment horizontal="center"/>
    </xf>
    <xf numFmtId="171" fontId="4" fillId="0" borderId="0" xfId="1" applyNumberFormat="1" applyFont="1" applyFill="1" applyBorder="1" applyAlignment="1" applyProtection="1">
      <alignment horizontal="center"/>
    </xf>
    <xf numFmtId="171" fontId="4" fillId="0" borderId="0" xfId="1" applyNumberFormat="1" applyFont="1" applyFill="1" applyBorder="1" applyAlignment="1" applyProtection="1">
      <protection locked="0"/>
    </xf>
    <xf numFmtId="171" fontId="0" fillId="0" borderId="0" xfId="1" applyNumberFormat="1" applyFont="1" applyFill="1" applyBorder="1" applyAlignment="1" applyProtection="1">
      <protection locked="0"/>
    </xf>
    <xf numFmtId="171" fontId="8" fillId="0" borderId="0" xfId="1" applyNumberFormat="1" applyFont="1" applyFill="1" applyBorder="1" applyAlignment="1" applyProtection="1">
      <alignment horizontal="center"/>
      <protection locked="0"/>
    </xf>
    <xf numFmtId="171" fontId="13" fillId="0" borderId="0" xfId="1" applyNumberFormat="1" applyFont="1" applyFill="1" applyAlignment="1" applyProtection="1">
      <alignment horizontal="right"/>
      <protection locked="0"/>
    </xf>
    <xf numFmtId="171" fontId="4" fillId="0" borderId="0" xfId="1" applyNumberFormat="1" applyFont="1" applyFill="1" applyAlignment="1" applyProtection="1">
      <alignment horizontal="right"/>
      <protection locked="0"/>
    </xf>
    <xf numFmtId="171" fontId="4" fillId="0" borderId="0" xfId="1" applyNumberFormat="1" applyFont="1" applyFill="1" applyBorder="1" applyAlignment="1" applyProtection="1">
      <alignment horizontal="right"/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171" fontId="4" fillId="0" borderId="2" xfId="1" applyNumberFormat="1" applyFont="1" applyFill="1" applyBorder="1" applyAlignment="1" applyProtection="1">
      <alignment horizontal="right"/>
      <protection locked="0"/>
    </xf>
    <xf numFmtId="171" fontId="4" fillId="0" borderId="0" xfId="1" applyNumberFormat="1" applyFont="1" applyFill="1" applyAlignment="1" applyProtection="1">
      <alignment horizontal="right"/>
    </xf>
    <xf numFmtId="171" fontId="4" fillId="0" borderId="0" xfId="1" applyNumberFormat="1" applyFont="1" applyFill="1" applyBorder="1" applyAlignment="1" applyProtection="1">
      <alignment horizontal="right"/>
    </xf>
    <xf numFmtId="171" fontId="4" fillId="0" borderId="0" xfId="81" applyNumberFormat="1" applyFont="1" applyFill="1" applyBorder="1" applyAlignment="1" applyProtection="1">
      <alignment horizontal="right"/>
    </xf>
    <xf numFmtId="171" fontId="12" fillId="0" borderId="3" xfId="1" applyNumberFormat="1" applyFont="1" applyFill="1" applyBorder="1" applyAlignment="1" applyProtection="1">
      <alignment horizontal="right"/>
    </xf>
    <xf numFmtId="171" fontId="0" fillId="0" borderId="0" xfId="242" applyNumberFormat="1" applyFont="1" applyFill="1" applyProtection="1"/>
    <xf numFmtId="171" fontId="0" fillId="0" borderId="57" xfId="1" applyNumberFormat="1" applyFont="1" applyFill="1" applyBorder="1" applyAlignment="1" applyProtection="1">
      <alignment horizontal="right"/>
      <protection locked="0"/>
    </xf>
    <xf numFmtId="171" fontId="12" fillId="0" borderId="57" xfId="1" applyNumberFormat="1" applyFont="1" applyFill="1" applyBorder="1" applyProtection="1">
      <protection locked="0"/>
    </xf>
    <xf numFmtId="171" fontId="4" fillId="0" borderId="57" xfId="1" applyNumberFormat="1" applyFont="1" applyFill="1" applyBorder="1" applyAlignment="1" applyProtection="1">
      <alignment horizontal="right"/>
    </xf>
    <xf numFmtId="171" fontId="12" fillId="0" borderId="57" xfId="1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171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12" fillId="0" borderId="0" xfId="0" applyFont="1" applyProtection="1">
      <protection locked="0"/>
    </xf>
    <xf numFmtId="171" fontId="12" fillId="0" borderId="57" xfId="1" applyNumberFormat="1" applyFont="1" applyFill="1" applyBorder="1" applyAlignment="1">
      <alignment horizontal="right"/>
    </xf>
    <xf numFmtId="171" fontId="12" fillId="0" borderId="3" xfId="1" applyNumberFormat="1" applyFont="1" applyFill="1" applyBorder="1" applyAlignment="1">
      <alignment horizontal="right"/>
    </xf>
    <xf numFmtId="170" fontId="0" fillId="0" borderId="0" xfId="0" applyNumberFormat="1" applyProtection="1"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72" fontId="0" fillId="0" borderId="0" xfId="0" applyNumberFormat="1" applyProtection="1">
      <protection locked="0"/>
    </xf>
    <xf numFmtId="172" fontId="12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172" fontId="10" fillId="0" borderId="0" xfId="0" applyNumberFormat="1" applyFont="1" applyProtection="1">
      <protection locked="0"/>
    </xf>
    <xf numFmtId="173" fontId="10" fillId="0" borderId="0" xfId="0" applyNumberFormat="1" applyFont="1" applyProtection="1">
      <protection locked="0"/>
    </xf>
    <xf numFmtId="171" fontId="10" fillId="0" borderId="0" xfId="0" applyNumberFormat="1" applyFont="1" applyProtection="1">
      <protection locked="0"/>
    </xf>
    <xf numFmtId="171" fontId="8" fillId="0" borderId="1" xfId="0" applyNumberFormat="1" applyFont="1" applyBorder="1" applyAlignment="1">
      <alignment horizontal="right"/>
    </xf>
    <xf numFmtId="171" fontId="8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71" fontId="0" fillId="0" borderId="0" xfId="4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7971" applyFont="1" applyAlignment="1" applyProtection="1">
      <alignment horizontal="center"/>
      <protection locked="0"/>
    </xf>
    <xf numFmtId="171" fontId="8" fillId="0" borderId="1" xfId="0" applyNumberFormat="1" applyFont="1" applyBorder="1"/>
    <xf numFmtId="171" fontId="8" fillId="0" borderId="4" xfId="0" applyNumberFormat="1" applyFont="1" applyBorder="1"/>
    <xf numFmtId="173" fontId="0" fillId="0" borderId="0" xfId="0" applyNumberFormat="1" applyProtection="1">
      <protection locked="0"/>
    </xf>
    <xf numFmtId="171" fontId="8" fillId="0" borderId="2" xfId="0" applyNumberFormat="1" applyFont="1" applyBorder="1"/>
    <xf numFmtId="0" fontId="0" fillId="0" borderId="57" xfId="0" applyBorder="1" applyProtection="1">
      <protection locked="0"/>
    </xf>
    <xf numFmtId="49" fontId="10" fillId="0" borderId="0" xfId="0" applyNumberFormat="1" applyFont="1" applyProtection="1">
      <protection locked="0"/>
    </xf>
    <xf numFmtId="171" fontId="0" fillId="0" borderId="4" xfId="0" applyNumberFormat="1" applyBorder="1" applyProtection="1">
      <protection locked="0"/>
    </xf>
    <xf numFmtId="171" fontId="10" fillId="0" borderId="0" xfId="0" applyNumberFormat="1" applyFont="1" applyAlignment="1" applyProtection="1">
      <alignment horizontal="right"/>
      <protection locked="0"/>
    </xf>
    <xf numFmtId="171" fontId="0" fillId="0" borderId="2" xfId="0" applyNumberFormat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71" fontId="8" fillId="0" borderId="0" xfId="0" applyNumberFormat="1" applyFont="1"/>
    <xf numFmtId="49" fontId="8" fillId="0" borderId="0" xfId="0" applyNumberFormat="1" applyFont="1" applyProtection="1">
      <protection locked="0"/>
    </xf>
    <xf numFmtId="171" fontId="0" fillId="0" borderId="57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171" fontId="12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indent="2"/>
      <protection locked="0"/>
    </xf>
    <xf numFmtId="0" fontId="13" fillId="0" borderId="0" xfId="0" applyFont="1" applyAlignment="1" applyProtection="1">
      <alignment horizontal="left" indent="2"/>
      <protection locked="0"/>
    </xf>
    <xf numFmtId="171" fontId="0" fillId="0" borderId="0" xfId="1184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71" fontId="9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71" fontId="12" fillId="0" borderId="0" xfId="1" applyNumberFormat="1" applyFont="1" applyFill="1" applyAlignment="1" applyProtection="1">
      <alignment horizontal="center"/>
      <protection locked="0"/>
    </xf>
    <xf numFmtId="171" fontId="0" fillId="0" borderId="2" xfId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171" fontId="6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17650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3 4" xfId="17648" xr:uid="{ED99AFBA-BED4-4A4F-8600-EA7C92AA8EAF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82" xfId="17647" xr:uid="{52CC02ED-AD51-4AFE-B54F-9D37DCCF305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35" xfId="17649" xr:uid="{1BA253F6-0523-4ED0-9CFA-C1A04BB1144A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FFCCFF"/>
      <color rgb="FFCCFFFF"/>
      <color rgb="FFCCFF33"/>
      <color rgb="FFE3FF93"/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I98"/>
  <sheetViews>
    <sheetView tabSelected="1" view="pageBreakPreview" zoomScaleNormal="100" zoomScaleSheetLayoutView="100" workbookViewId="0">
      <selection activeCell="C95" sqref="C95"/>
    </sheetView>
  </sheetViews>
  <sheetFormatPr defaultColWidth="9.125" defaultRowHeight="21.6"/>
  <cols>
    <col min="1" max="1" width="42.875" style="69" customWidth="1"/>
    <col min="2" max="2" width="8.875" style="79" customWidth="1"/>
    <col min="3" max="3" width="14.75" style="80" customWidth="1"/>
    <col min="4" max="4" width="1.125" style="69" customWidth="1"/>
    <col min="5" max="5" width="14.75" style="80" customWidth="1"/>
    <col min="6" max="6" width="1.125" style="69" customWidth="1"/>
    <col min="7" max="7" width="14.75" style="69" customWidth="1"/>
    <col min="8" max="8" width="1.125" style="69" customWidth="1"/>
    <col min="9" max="9" width="14.75" style="69" customWidth="1"/>
    <col min="10" max="16384" width="9.125" style="69"/>
  </cols>
  <sheetData>
    <row r="1" spans="1:9" ht="23.25" customHeight="1">
      <c r="A1" s="124" t="s">
        <v>0</v>
      </c>
      <c r="B1" s="124"/>
      <c r="C1" s="124"/>
      <c r="E1" s="69"/>
    </row>
    <row r="2" spans="1:9" ht="23.25" customHeight="1">
      <c r="A2" s="78" t="s">
        <v>1</v>
      </c>
    </row>
    <row r="3" spans="1:9" ht="24.75" customHeight="1">
      <c r="C3" s="81"/>
      <c r="D3" s="82"/>
      <c r="E3" s="81"/>
      <c r="F3" s="82"/>
      <c r="G3" s="82"/>
      <c r="H3" s="82"/>
      <c r="I3" s="82"/>
    </row>
    <row r="4" spans="1:9" ht="22.5" customHeight="1">
      <c r="B4" s="83"/>
      <c r="C4" s="123" t="s">
        <v>2</v>
      </c>
      <c r="D4" s="123"/>
      <c r="E4" s="123"/>
      <c r="F4" s="84"/>
      <c r="G4" s="123" t="s">
        <v>3</v>
      </c>
      <c r="H4" s="123"/>
      <c r="I4" s="123"/>
    </row>
    <row r="5" spans="1:9" ht="22.5" customHeight="1">
      <c r="B5" s="83"/>
      <c r="C5" s="85" t="s">
        <v>4</v>
      </c>
      <c r="D5" s="86"/>
      <c r="E5" s="87" t="s">
        <v>5</v>
      </c>
      <c r="F5" s="84"/>
      <c r="G5" s="85" t="s">
        <v>4</v>
      </c>
      <c r="H5" s="86"/>
      <c r="I5" s="87" t="s">
        <v>5</v>
      </c>
    </row>
    <row r="6" spans="1:9" ht="22.5" customHeight="1">
      <c r="A6" s="78" t="s">
        <v>6</v>
      </c>
      <c r="B6" s="83" t="s">
        <v>7</v>
      </c>
      <c r="C6" s="87">
        <v>2569</v>
      </c>
      <c r="D6" s="87"/>
      <c r="E6" s="87">
        <v>2568</v>
      </c>
      <c r="F6" s="87"/>
      <c r="G6" s="87">
        <v>2569</v>
      </c>
      <c r="H6" s="87"/>
      <c r="I6" s="87">
        <v>2568</v>
      </c>
    </row>
    <row r="7" spans="1:9" ht="22.5" customHeight="1">
      <c r="A7" s="78"/>
      <c r="B7" s="83"/>
      <c r="C7" s="87" t="s">
        <v>8</v>
      </c>
      <c r="D7" s="87"/>
      <c r="E7" s="87"/>
      <c r="F7" s="87"/>
      <c r="G7" s="87" t="s">
        <v>8</v>
      </c>
      <c r="H7" s="87"/>
      <c r="I7" s="87"/>
    </row>
    <row r="8" spans="1:9" ht="22.5" customHeight="1">
      <c r="A8" s="88"/>
      <c r="B8" s="83"/>
      <c r="C8" s="122" t="s">
        <v>9</v>
      </c>
      <c r="D8" s="122"/>
      <c r="E8" s="122"/>
      <c r="F8" s="122"/>
      <c r="G8" s="122"/>
      <c r="H8" s="122"/>
      <c r="I8" s="122"/>
    </row>
    <row r="9" spans="1:9" ht="22.5" customHeight="1">
      <c r="A9" s="89" t="s">
        <v>10</v>
      </c>
      <c r="B9" s="83"/>
      <c r="C9" s="90"/>
      <c r="D9" s="91"/>
      <c r="E9" s="90"/>
      <c r="F9" s="90"/>
      <c r="G9" s="90"/>
      <c r="H9" s="90"/>
      <c r="I9" s="90"/>
    </row>
    <row r="10" spans="1:9" ht="22.5" customHeight="1">
      <c r="A10" s="86" t="s">
        <v>11</v>
      </c>
      <c r="B10" s="83"/>
      <c r="C10" s="70">
        <v>1062431</v>
      </c>
      <c r="D10" s="92"/>
      <c r="E10" s="70">
        <v>618163</v>
      </c>
      <c r="F10" s="90"/>
      <c r="G10" s="70">
        <v>873292</v>
      </c>
      <c r="H10" s="92"/>
      <c r="I10" s="70">
        <v>374390</v>
      </c>
    </row>
    <row r="11" spans="1:9" ht="22.5" customHeight="1">
      <c r="A11" s="86" t="s">
        <v>12</v>
      </c>
      <c r="B11" s="83">
        <v>7</v>
      </c>
      <c r="C11" s="70">
        <v>1554417</v>
      </c>
      <c r="D11" s="92"/>
      <c r="E11" s="70">
        <v>2023787</v>
      </c>
      <c r="F11" s="90"/>
      <c r="G11" s="70">
        <v>1467305</v>
      </c>
      <c r="H11" s="92"/>
      <c r="I11" s="70">
        <v>1936948</v>
      </c>
    </row>
    <row r="12" spans="1:9" ht="22.5" customHeight="1">
      <c r="A12" s="86" t="s">
        <v>13</v>
      </c>
      <c r="B12" s="83">
        <v>3</v>
      </c>
      <c r="C12" s="70">
        <v>882517</v>
      </c>
      <c r="D12" s="92"/>
      <c r="E12" s="70">
        <v>1136532</v>
      </c>
      <c r="F12" s="90"/>
      <c r="G12" s="70">
        <v>854067</v>
      </c>
      <c r="H12" s="92"/>
      <c r="I12" s="70">
        <v>1057570</v>
      </c>
    </row>
    <row r="13" spans="1:9" ht="22.5" customHeight="1">
      <c r="A13" s="86" t="s">
        <v>14</v>
      </c>
      <c r="B13" s="83">
        <v>3</v>
      </c>
      <c r="C13" s="70">
        <v>333499</v>
      </c>
      <c r="D13" s="92"/>
      <c r="E13" s="70">
        <v>276289</v>
      </c>
      <c r="F13" s="90"/>
      <c r="G13" s="70">
        <v>296501</v>
      </c>
      <c r="H13" s="92"/>
      <c r="I13" s="70">
        <v>232870</v>
      </c>
    </row>
    <row r="14" spans="1:9" ht="22.5" customHeight="1">
      <c r="A14" s="69" t="s">
        <v>209</v>
      </c>
      <c r="B14" s="83">
        <v>3</v>
      </c>
      <c r="C14" s="70">
        <v>30000</v>
      </c>
      <c r="D14" s="92"/>
      <c r="E14" s="70">
        <v>30000</v>
      </c>
      <c r="F14" s="90"/>
      <c r="G14" s="70">
        <v>30000</v>
      </c>
      <c r="H14" s="92"/>
      <c r="I14" s="70">
        <v>30000</v>
      </c>
    </row>
    <row r="15" spans="1:9" ht="22.5" customHeight="1">
      <c r="A15" s="69" t="s">
        <v>15</v>
      </c>
      <c r="B15" s="83"/>
      <c r="C15" s="70">
        <v>0</v>
      </c>
      <c r="D15" s="92"/>
      <c r="E15" s="70">
        <v>3550</v>
      </c>
      <c r="F15" s="90"/>
      <c r="G15" s="70">
        <v>0</v>
      </c>
      <c r="H15" s="92"/>
      <c r="I15" s="70">
        <v>3550</v>
      </c>
    </row>
    <row r="16" spans="1:9" ht="22.5" customHeight="1">
      <c r="A16" s="86" t="s">
        <v>16</v>
      </c>
      <c r="B16" s="83"/>
      <c r="C16" s="70">
        <v>2348695</v>
      </c>
      <c r="D16" s="92"/>
      <c r="E16" s="70">
        <v>2391530</v>
      </c>
      <c r="F16" s="90"/>
      <c r="G16" s="70">
        <v>2001862</v>
      </c>
      <c r="H16" s="92"/>
      <c r="I16" s="70">
        <v>2191134</v>
      </c>
    </row>
    <row r="17" spans="1:9" ht="22.5" customHeight="1">
      <c r="A17" s="86" t="s">
        <v>17</v>
      </c>
      <c r="B17" s="83"/>
      <c r="C17" s="70">
        <v>209144</v>
      </c>
      <c r="D17" s="92"/>
      <c r="E17" s="70">
        <v>179031</v>
      </c>
      <c r="F17" s="90"/>
      <c r="G17" s="70">
        <v>184035</v>
      </c>
      <c r="H17" s="92"/>
      <c r="I17" s="70">
        <v>179031</v>
      </c>
    </row>
    <row r="18" spans="1:9" ht="22.5" customHeight="1">
      <c r="A18" s="86" t="s">
        <v>18</v>
      </c>
      <c r="B18" s="83"/>
      <c r="C18" s="70">
        <v>13910</v>
      </c>
      <c r="D18" s="92"/>
      <c r="E18" s="70">
        <v>21896</v>
      </c>
      <c r="F18" s="90"/>
      <c r="G18" s="70">
        <v>5844</v>
      </c>
      <c r="H18" s="92"/>
      <c r="I18" s="70">
        <v>9297</v>
      </c>
    </row>
    <row r="19" spans="1:9" ht="22.5" customHeight="1">
      <c r="A19" s="88" t="s">
        <v>19</v>
      </c>
      <c r="B19" s="83"/>
      <c r="C19" s="93">
        <f>SUM(C10:C18)</f>
        <v>6434613</v>
      </c>
      <c r="D19" s="94"/>
      <c r="E19" s="93">
        <f>SUM(E10:E18)</f>
        <v>6680778</v>
      </c>
      <c r="F19" s="90"/>
      <c r="G19" s="93">
        <f>SUM(G10:G18)</f>
        <v>5712906</v>
      </c>
      <c r="H19" s="94"/>
      <c r="I19" s="93">
        <f>SUM(I10:I18)</f>
        <v>6014790</v>
      </c>
    </row>
    <row r="20" spans="1:9" ht="22.5" customHeight="1">
      <c r="A20" s="86"/>
      <c r="B20" s="83"/>
      <c r="C20" s="70"/>
      <c r="D20" s="92"/>
      <c r="E20" s="70"/>
      <c r="F20" s="90"/>
      <c r="G20" s="70"/>
      <c r="H20" s="92"/>
      <c r="I20" s="70"/>
    </row>
    <row r="21" spans="1:9" ht="22.5" customHeight="1">
      <c r="A21" s="89" t="s">
        <v>20</v>
      </c>
      <c r="B21" s="83"/>
      <c r="C21" s="70"/>
      <c r="D21" s="92"/>
      <c r="E21" s="70"/>
      <c r="F21" s="90"/>
      <c r="G21" s="70"/>
      <c r="H21" s="92"/>
      <c r="I21" s="70"/>
    </row>
    <row r="22" spans="1:9" ht="22.5" customHeight="1">
      <c r="A22" s="95" t="s">
        <v>21</v>
      </c>
      <c r="B22" s="83"/>
      <c r="C22" s="70">
        <v>35000</v>
      </c>
      <c r="D22" s="92"/>
      <c r="E22" s="96">
        <v>35000</v>
      </c>
      <c r="F22" s="90"/>
      <c r="G22" s="70">
        <v>0</v>
      </c>
      <c r="H22" s="92"/>
      <c r="I22" s="96">
        <v>0</v>
      </c>
    </row>
    <row r="23" spans="1:9" ht="22.5" customHeight="1">
      <c r="A23" s="97" t="s">
        <v>22</v>
      </c>
      <c r="B23" s="98">
        <v>7</v>
      </c>
      <c r="C23" s="70">
        <v>21120898</v>
      </c>
      <c r="D23" s="92"/>
      <c r="E23" s="96">
        <v>20678337</v>
      </c>
      <c r="F23" s="90"/>
      <c r="G23" s="70">
        <v>21111828</v>
      </c>
      <c r="H23" s="92"/>
      <c r="I23" s="96">
        <v>20669117</v>
      </c>
    </row>
    <row r="24" spans="1:9" ht="22.5" customHeight="1">
      <c r="A24" s="86" t="s">
        <v>23</v>
      </c>
      <c r="B24" s="98">
        <v>4</v>
      </c>
      <c r="C24" s="70">
        <v>1903170</v>
      </c>
      <c r="D24" s="92"/>
      <c r="E24" s="96">
        <v>1902238</v>
      </c>
      <c r="F24" s="90"/>
      <c r="G24" s="70">
        <v>1710404</v>
      </c>
      <c r="H24" s="92"/>
      <c r="I24" s="96">
        <v>1711285</v>
      </c>
    </row>
    <row r="25" spans="1:9" ht="22.5" customHeight="1">
      <c r="A25" s="86" t="s">
        <v>24</v>
      </c>
      <c r="B25" s="98">
        <v>4</v>
      </c>
      <c r="C25" s="70">
        <v>0</v>
      </c>
      <c r="D25" s="92"/>
      <c r="E25" s="96">
        <v>0</v>
      </c>
      <c r="F25" s="90"/>
      <c r="G25" s="70">
        <v>520483</v>
      </c>
      <c r="H25" s="92"/>
      <c r="I25" s="96">
        <v>520483</v>
      </c>
    </row>
    <row r="26" spans="1:9" ht="22.5" customHeight="1">
      <c r="A26" s="86" t="s">
        <v>25</v>
      </c>
      <c r="B26" s="98">
        <v>3</v>
      </c>
      <c r="C26" s="70">
        <v>648050</v>
      </c>
      <c r="D26" s="92"/>
      <c r="E26" s="96">
        <v>581800</v>
      </c>
      <c r="F26" s="90"/>
      <c r="G26" s="70">
        <v>645350</v>
      </c>
      <c r="H26" s="92"/>
      <c r="I26" s="96">
        <v>581800</v>
      </c>
    </row>
    <row r="27" spans="1:9" ht="22.5" hidden="1" customHeight="1">
      <c r="A27" s="86" t="s">
        <v>26</v>
      </c>
      <c r="B27" s="83">
        <v>-162151</v>
      </c>
      <c r="C27" s="70">
        <v>0</v>
      </c>
      <c r="D27" s="2"/>
      <c r="E27" s="96">
        <v>0</v>
      </c>
      <c r="F27" s="90"/>
      <c r="G27" s="70">
        <v>0</v>
      </c>
      <c r="H27" s="2"/>
      <c r="I27" s="96">
        <v>0</v>
      </c>
    </row>
    <row r="28" spans="1:9" ht="22.5" customHeight="1">
      <c r="A28" s="86" t="s">
        <v>27</v>
      </c>
      <c r="B28" s="83"/>
      <c r="C28" s="70">
        <v>1227739</v>
      </c>
      <c r="D28" s="92"/>
      <c r="E28" s="96">
        <v>1229333</v>
      </c>
      <c r="F28" s="90"/>
      <c r="G28" s="70">
        <v>1290879</v>
      </c>
      <c r="H28" s="92"/>
      <c r="I28" s="96">
        <v>1292473</v>
      </c>
    </row>
    <row r="29" spans="1:9" ht="22.5" customHeight="1">
      <c r="A29" s="86" t="s">
        <v>28</v>
      </c>
      <c r="B29" s="83"/>
      <c r="C29" s="70">
        <v>2498331</v>
      </c>
      <c r="D29" s="92"/>
      <c r="E29" s="96">
        <v>2507036</v>
      </c>
      <c r="F29" s="90"/>
      <c r="G29" s="70">
        <v>2264043</v>
      </c>
      <c r="H29" s="92"/>
      <c r="I29" s="96">
        <v>2265806</v>
      </c>
    </row>
    <row r="30" spans="1:9" ht="22.5" customHeight="1">
      <c r="A30" s="86" t="s">
        <v>29</v>
      </c>
      <c r="B30" s="83"/>
      <c r="C30" s="70">
        <v>554539</v>
      </c>
      <c r="D30" s="92"/>
      <c r="E30" s="96">
        <v>580401</v>
      </c>
      <c r="F30" s="90"/>
      <c r="G30" s="70">
        <v>323515</v>
      </c>
      <c r="H30" s="92"/>
      <c r="I30" s="96">
        <v>321894</v>
      </c>
    </row>
    <row r="31" spans="1:9" ht="21.75" customHeight="1">
      <c r="A31" s="86" t="s">
        <v>30</v>
      </c>
      <c r="B31" s="83"/>
      <c r="C31" s="70">
        <v>95345</v>
      </c>
      <c r="D31" s="92"/>
      <c r="E31" s="96">
        <v>96269</v>
      </c>
      <c r="F31" s="90"/>
      <c r="G31" s="70">
        <v>49263</v>
      </c>
      <c r="H31" s="92"/>
      <c r="I31" s="96">
        <v>50750</v>
      </c>
    </row>
    <row r="32" spans="1:9" ht="21.75" customHeight="1">
      <c r="A32" s="86" t="s">
        <v>31</v>
      </c>
      <c r="B32" s="83"/>
      <c r="C32" s="70">
        <v>39994</v>
      </c>
      <c r="D32" s="92"/>
      <c r="E32" s="96">
        <v>33601</v>
      </c>
      <c r="F32" s="90"/>
      <c r="G32" s="70">
        <v>0</v>
      </c>
      <c r="H32" s="92"/>
      <c r="I32" s="96">
        <v>0</v>
      </c>
    </row>
    <row r="33" spans="1:9" ht="22.5" customHeight="1">
      <c r="A33" s="86" t="s">
        <v>32</v>
      </c>
      <c r="B33" s="83"/>
      <c r="C33" s="70">
        <v>518238</v>
      </c>
      <c r="D33" s="92"/>
      <c r="E33" s="96">
        <v>489746</v>
      </c>
      <c r="F33" s="90"/>
      <c r="G33" s="70">
        <v>493674</v>
      </c>
      <c r="H33" s="92"/>
      <c r="I33" s="96">
        <v>465242</v>
      </c>
    </row>
    <row r="34" spans="1:9" ht="22.5" customHeight="1">
      <c r="A34" s="88" t="s">
        <v>33</v>
      </c>
      <c r="B34" s="83"/>
      <c r="C34" s="99">
        <f>SUM(C22:C33)</f>
        <v>28641304</v>
      </c>
      <c r="D34" s="94"/>
      <c r="E34" s="99">
        <f>SUM(E22:E33)</f>
        <v>28133761</v>
      </c>
      <c r="F34" s="90"/>
      <c r="G34" s="99">
        <f>SUM(G22:G33)</f>
        <v>28409439</v>
      </c>
      <c r="H34" s="94"/>
      <c r="I34" s="99">
        <f>SUM(I22:I33)</f>
        <v>27878850</v>
      </c>
    </row>
    <row r="35" spans="1:9" ht="24.75" customHeight="1">
      <c r="A35" s="88"/>
      <c r="B35" s="83"/>
      <c r="C35" s="70"/>
      <c r="D35" s="92"/>
      <c r="E35" s="70"/>
      <c r="F35" s="90"/>
      <c r="G35" s="70"/>
      <c r="H35" s="92"/>
      <c r="I35" s="70"/>
    </row>
    <row r="36" spans="1:9" ht="22.5" customHeight="1" thickBot="1">
      <c r="A36" s="88" t="s">
        <v>34</v>
      </c>
      <c r="B36" s="83"/>
      <c r="C36" s="100">
        <f>SUM(C19+C34)</f>
        <v>35075917</v>
      </c>
      <c r="D36" s="94"/>
      <c r="E36" s="100">
        <f>SUM(E19+E34)</f>
        <v>34814539</v>
      </c>
      <c r="F36" s="90"/>
      <c r="G36" s="100">
        <f>SUM(G19+G34)</f>
        <v>34122345</v>
      </c>
      <c r="H36" s="94"/>
      <c r="I36" s="100">
        <f>SUM(I19+I34)</f>
        <v>33893640</v>
      </c>
    </row>
    <row r="37" spans="1:9" ht="19.5" customHeight="1" thickTop="1">
      <c r="D37" s="101"/>
      <c r="F37" s="90"/>
      <c r="G37" s="80"/>
      <c r="I37" s="80"/>
    </row>
    <row r="38" spans="1:9" ht="23.25" customHeight="1">
      <c r="A38" s="77" t="s">
        <v>0</v>
      </c>
      <c r="B38" s="77"/>
      <c r="C38" s="77"/>
      <c r="F38" s="90"/>
      <c r="G38" s="80"/>
      <c r="I38" s="80"/>
    </row>
    <row r="39" spans="1:9" ht="22.5" customHeight="1">
      <c r="A39" s="78" t="s">
        <v>1</v>
      </c>
      <c r="F39" s="90"/>
      <c r="G39" s="80"/>
      <c r="I39" s="80"/>
    </row>
    <row r="40" spans="1:9" ht="22.5" customHeight="1">
      <c r="B40" s="83"/>
      <c r="C40" s="81"/>
      <c r="D40" s="82"/>
      <c r="E40" s="81"/>
      <c r="F40" s="90"/>
      <c r="G40" s="82"/>
      <c r="H40" s="82"/>
      <c r="I40" s="82"/>
    </row>
    <row r="41" spans="1:9" ht="22.5" customHeight="1">
      <c r="B41" s="83"/>
      <c r="C41" s="123" t="s">
        <v>2</v>
      </c>
      <c r="D41" s="123"/>
      <c r="E41" s="123"/>
      <c r="F41" s="84"/>
      <c r="G41" s="123" t="s">
        <v>3</v>
      </c>
      <c r="H41" s="123"/>
      <c r="I41" s="123"/>
    </row>
    <row r="42" spans="1:9" ht="22.5" customHeight="1">
      <c r="B42" s="92"/>
      <c r="C42" s="85" t="s">
        <v>4</v>
      </c>
      <c r="D42" s="86"/>
      <c r="E42" s="87" t="s">
        <v>5</v>
      </c>
      <c r="F42" s="84"/>
      <c r="G42" s="85" t="s">
        <v>4</v>
      </c>
      <c r="H42" s="86"/>
      <c r="I42" s="87" t="s">
        <v>5</v>
      </c>
    </row>
    <row r="43" spans="1:9" ht="22.5" customHeight="1">
      <c r="A43" s="78" t="s">
        <v>35</v>
      </c>
      <c r="B43" s="83" t="s">
        <v>7</v>
      </c>
      <c r="C43" s="87">
        <v>2569</v>
      </c>
      <c r="D43" s="87"/>
      <c r="E43" s="87">
        <v>2568</v>
      </c>
      <c r="F43" s="87"/>
      <c r="G43" s="87">
        <v>2569</v>
      </c>
      <c r="H43" s="87"/>
      <c r="I43" s="87">
        <v>2568</v>
      </c>
    </row>
    <row r="44" spans="1:9" ht="22.5" customHeight="1">
      <c r="A44" s="78"/>
      <c r="B44" s="83"/>
      <c r="C44" s="87" t="s">
        <v>8</v>
      </c>
      <c r="D44" s="87"/>
      <c r="E44" s="87"/>
      <c r="F44" s="87"/>
      <c r="G44" s="87" t="s">
        <v>8</v>
      </c>
      <c r="H44" s="87"/>
      <c r="I44" s="87"/>
    </row>
    <row r="45" spans="1:9" ht="22.5" customHeight="1">
      <c r="A45" s="88"/>
      <c r="B45" s="83"/>
      <c r="C45" s="122" t="s">
        <v>9</v>
      </c>
      <c r="D45" s="122"/>
      <c r="E45" s="122"/>
      <c r="F45" s="122"/>
      <c r="G45" s="122"/>
      <c r="H45" s="122"/>
      <c r="I45" s="122"/>
    </row>
    <row r="46" spans="1:9" ht="22.5" customHeight="1">
      <c r="A46" s="89" t="s">
        <v>36</v>
      </c>
      <c r="B46" s="83"/>
      <c r="C46" s="90"/>
      <c r="D46" s="90"/>
      <c r="E46" s="90"/>
      <c r="F46" s="90"/>
      <c r="G46" s="90"/>
      <c r="H46" s="90"/>
      <c r="I46" s="90"/>
    </row>
    <row r="47" spans="1:9" ht="22.5" customHeight="1">
      <c r="A47" s="86" t="s">
        <v>37</v>
      </c>
      <c r="B47" s="69"/>
      <c r="C47" s="70"/>
      <c r="D47" s="70"/>
      <c r="E47" s="70"/>
      <c r="F47" s="90"/>
      <c r="G47" s="70"/>
      <c r="H47" s="70"/>
      <c r="I47" s="70"/>
    </row>
    <row r="48" spans="1:9" ht="22.5" customHeight="1">
      <c r="A48" s="86" t="s">
        <v>38</v>
      </c>
      <c r="B48" s="83"/>
      <c r="C48" s="70">
        <v>28451</v>
      </c>
      <c r="D48" s="92"/>
      <c r="E48" s="70">
        <v>34804</v>
      </c>
      <c r="F48" s="90"/>
      <c r="G48" s="70">
        <v>0</v>
      </c>
      <c r="H48" s="92"/>
      <c r="I48" s="70">
        <v>0</v>
      </c>
    </row>
    <row r="49" spans="1:9" ht="22.5" customHeight="1">
      <c r="A49" s="86" t="s">
        <v>39</v>
      </c>
      <c r="B49" s="83">
        <v>3</v>
      </c>
      <c r="C49" s="70">
        <v>458620</v>
      </c>
      <c r="D49" s="92"/>
      <c r="E49" s="70">
        <v>627096</v>
      </c>
      <c r="F49" s="90"/>
      <c r="G49" s="70">
        <v>348459</v>
      </c>
      <c r="H49" s="92"/>
      <c r="I49" s="70">
        <v>588590</v>
      </c>
    </row>
    <row r="50" spans="1:9" ht="22.5" customHeight="1">
      <c r="A50" s="86" t="s">
        <v>40</v>
      </c>
      <c r="B50" s="83">
        <v>3</v>
      </c>
      <c r="C50" s="70">
        <v>484813</v>
      </c>
      <c r="D50" s="92"/>
      <c r="E50" s="70">
        <v>522119</v>
      </c>
      <c r="F50" s="90"/>
      <c r="G50" s="70">
        <v>443266</v>
      </c>
      <c r="H50" s="92"/>
      <c r="I50" s="70">
        <v>478442</v>
      </c>
    </row>
    <row r="51" spans="1:9" ht="22.5" customHeight="1">
      <c r="A51" s="97" t="s">
        <v>41</v>
      </c>
      <c r="B51" s="83"/>
      <c r="C51" s="70"/>
      <c r="D51" s="2"/>
      <c r="E51" s="70"/>
      <c r="F51" s="90"/>
      <c r="G51" s="70"/>
      <c r="H51" s="2"/>
      <c r="I51" s="70"/>
    </row>
    <row r="52" spans="1:9" ht="22.5" customHeight="1">
      <c r="A52" s="97" t="s">
        <v>42</v>
      </c>
      <c r="B52" s="83">
        <v>3</v>
      </c>
      <c r="C52" s="70">
        <v>266085</v>
      </c>
      <c r="D52" s="92"/>
      <c r="E52" s="70">
        <v>268426</v>
      </c>
      <c r="F52" s="90"/>
      <c r="G52" s="70">
        <v>166942</v>
      </c>
      <c r="H52" s="92"/>
      <c r="I52" s="70">
        <v>163667</v>
      </c>
    </row>
    <row r="53" spans="1:9" ht="22.5" customHeight="1">
      <c r="A53" s="86" t="s">
        <v>43</v>
      </c>
      <c r="B53" s="83">
        <v>3</v>
      </c>
      <c r="C53" s="70">
        <v>42000</v>
      </c>
      <c r="D53" s="92"/>
      <c r="E53" s="70">
        <v>42600</v>
      </c>
      <c r="F53" s="90"/>
      <c r="G53" s="70">
        <v>0</v>
      </c>
      <c r="H53" s="92"/>
      <c r="I53" s="70">
        <v>0</v>
      </c>
    </row>
    <row r="54" spans="1:9" ht="22.5" customHeight="1">
      <c r="A54" s="86" t="s">
        <v>44</v>
      </c>
      <c r="B54" s="83"/>
      <c r="C54" s="70"/>
      <c r="D54" s="92"/>
      <c r="E54" s="70"/>
      <c r="F54" s="90"/>
      <c r="G54" s="70"/>
      <c r="H54" s="92"/>
      <c r="I54" s="70"/>
    </row>
    <row r="55" spans="1:9" ht="22.5" customHeight="1">
      <c r="A55" s="97" t="s">
        <v>42</v>
      </c>
      <c r="B55" s="83"/>
      <c r="C55" s="70">
        <v>6662</v>
      </c>
      <c r="D55" s="92"/>
      <c r="E55" s="70">
        <v>6662</v>
      </c>
      <c r="F55" s="90"/>
      <c r="G55" s="70">
        <v>6662</v>
      </c>
      <c r="H55" s="92"/>
      <c r="I55" s="70">
        <v>6662</v>
      </c>
    </row>
    <row r="56" spans="1:9" ht="22.5" customHeight="1">
      <c r="A56" s="97" t="s">
        <v>45</v>
      </c>
      <c r="B56" s="83"/>
      <c r="C56" s="70">
        <v>304</v>
      </c>
      <c r="D56" s="92"/>
      <c r="E56" s="70">
        <v>308</v>
      </c>
      <c r="F56" s="90"/>
      <c r="G56" s="70">
        <v>0</v>
      </c>
      <c r="H56" s="92"/>
      <c r="I56" s="70">
        <v>0</v>
      </c>
    </row>
    <row r="57" spans="1:9" ht="22.5" customHeight="1">
      <c r="A57" s="97" t="s">
        <v>46</v>
      </c>
      <c r="B57" s="83">
        <v>7</v>
      </c>
      <c r="C57" s="70">
        <v>0</v>
      </c>
      <c r="D57" s="2"/>
      <c r="E57" s="70">
        <v>5356</v>
      </c>
      <c r="F57" s="90"/>
      <c r="G57" s="70">
        <v>0</v>
      </c>
      <c r="H57" s="2"/>
      <c r="I57" s="70">
        <v>5356</v>
      </c>
    </row>
    <row r="58" spans="1:9" ht="22.5" customHeight="1">
      <c r="A58" s="88" t="s">
        <v>47</v>
      </c>
      <c r="B58" s="83"/>
      <c r="C58" s="99">
        <f>SUM(C47:C57)</f>
        <v>1286935</v>
      </c>
      <c r="D58" s="94"/>
      <c r="E58" s="99">
        <f>SUM(E47:E57)</f>
        <v>1507371</v>
      </c>
      <c r="F58" s="90"/>
      <c r="G58" s="99">
        <f>SUM(G47:G57)</f>
        <v>965329</v>
      </c>
      <c r="H58" s="94"/>
      <c r="I58" s="99">
        <f>SUM(I47:I57)</f>
        <v>1242717</v>
      </c>
    </row>
    <row r="59" spans="1:9" ht="22.5" customHeight="1">
      <c r="A59" s="86"/>
      <c r="B59" s="83"/>
      <c r="C59" s="70"/>
      <c r="D59" s="92"/>
      <c r="E59" s="70"/>
      <c r="F59" s="90"/>
      <c r="G59" s="70"/>
      <c r="H59" s="92"/>
      <c r="I59" s="70"/>
    </row>
    <row r="60" spans="1:9" ht="22.5" customHeight="1">
      <c r="A60" s="89" t="s">
        <v>48</v>
      </c>
      <c r="B60" s="83"/>
      <c r="C60" s="70"/>
      <c r="D60" s="92"/>
      <c r="E60" s="70"/>
      <c r="F60" s="90"/>
      <c r="G60" s="70"/>
      <c r="H60" s="92"/>
      <c r="I60" s="70"/>
    </row>
    <row r="61" spans="1:9" ht="22.5" customHeight="1">
      <c r="A61" s="86" t="s">
        <v>49</v>
      </c>
      <c r="B61" s="83">
        <v>3</v>
      </c>
      <c r="C61" s="70">
        <v>296756</v>
      </c>
      <c r="D61" s="92"/>
      <c r="E61" s="70">
        <v>319761</v>
      </c>
      <c r="F61" s="90"/>
      <c r="G61" s="70">
        <v>162085</v>
      </c>
      <c r="H61" s="92"/>
      <c r="I61" s="70">
        <v>163490</v>
      </c>
    </row>
    <row r="62" spans="1:9" ht="22.5" customHeight="1">
      <c r="A62" s="86" t="s">
        <v>50</v>
      </c>
      <c r="B62" s="83"/>
      <c r="C62" s="70">
        <v>2567720</v>
      </c>
      <c r="D62" s="92"/>
      <c r="E62" s="70">
        <v>2485079</v>
      </c>
      <c r="F62" s="90"/>
      <c r="G62" s="70">
        <v>2546661</v>
      </c>
      <c r="H62" s="92"/>
      <c r="I62" s="70">
        <v>2464293</v>
      </c>
    </row>
    <row r="63" spans="1:9" ht="22.5" customHeight="1">
      <c r="A63" s="69" t="s">
        <v>51</v>
      </c>
      <c r="B63" s="83"/>
      <c r="C63" s="70">
        <v>521126</v>
      </c>
      <c r="D63" s="92"/>
      <c r="E63" s="70">
        <v>530792</v>
      </c>
      <c r="F63" s="90"/>
      <c r="G63" s="70">
        <v>340240</v>
      </c>
      <c r="H63" s="92"/>
      <c r="I63" s="70">
        <v>348483</v>
      </c>
    </row>
    <row r="64" spans="1:9" ht="22.5" customHeight="1">
      <c r="A64" s="86" t="s">
        <v>52</v>
      </c>
      <c r="B64" s="83"/>
      <c r="C64" s="70">
        <v>159602</v>
      </c>
      <c r="D64" s="92"/>
      <c r="E64" s="70">
        <v>161274</v>
      </c>
      <c r="F64" s="90"/>
      <c r="G64" s="70">
        <v>159602</v>
      </c>
      <c r="H64" s="92"/>
      <c r="I64" s="70">
        <v>161274</v>
      </c>
    </row>
    <row r="65" spans="1:9" ht="22.5" customHeight="1">
      <c r="A65" s="86" t="s">
        <v>53</v>
      </c>
      <c r="B65" s="83"/>
      <c r="C65" s="70">
        <v>58381</v>
      </c>
      <c r="D65" s="92"/>
      <c r="E65" s="70">
        <v>58916</v>
      </c>
      <c r="F65" s="90"/>
      <c r="G65" s="70">
        <v>50347</v>
      </c>
      <c r="H65" s="92"/>
      <c r="I65" s="70">
        <v>51242</v>
      </c>
    </row>
    <row r="66" spans="1:9" ht="22.5" customHeight="1">
      <c r="A66" s="88" t="s">
        <v>54</v>
      </c>
      <c r="B66" s="83"/>
      <c r="C66" s="99">
        <f>SUM(C61:C65)</f>
        <v>3603585</v>
      </c>
      <c r="D66" s="94"/>
      <c r="E66" s="99">
        <f>SUM(E61:E65)</f>
        <v>3555822</v>
      </c>
      <c r="F66" s="90"/>
      <c r="G66" s="99">
        <f>SUM(G61:G65)</f>
        <v>3258935</v>
      </c>
      <c r="H66" s="94"/>
      <c r="I66" s="99">
        <f>SUM(I61:I65)</f>
        <v>3188782</v>
      </c>
    </row>
    <row r="67" spans="1:9" ht="22.5" customHeight="1">
      <c r="A67" s="88"/>
      <c r="B67" s="83"/>
      <c r="C67" s="94"/>
      <c r="D67" s="94"/>
      <c r="E67" s="94"/>
      <c r="F67" s="90"/>
      <c r="G67" s="94"/>
      <c r="H67" s="94"/>
      <c r="I67" s="94"/>
    </row>
    <row r="68" spans="1:9" ht="22.5" customHeight="1">
      <c r="A68" s="88" t="s">
        <v>55</v>
      </c>
      <c r="B68" s="83"/>
      <c r="C68" s="102">
        <f>SUM(C58+C66)</f>
        <v>4890520</v>
      </c>
      <c r="D68" s="94"/>
      <c r="E68" s="102">
        <f>SUM(E58+E66)</f>
        <v>5063193</v>
      </c>
      <c r="F68" s="90"/>
      <c r="G68" s="102">
        <f>SUM(G58+G66)</f>
        <v>4224264</v>
      </c>
      <c r="H68" s="94"/>
      <c r="I68" s="102">
        <f>SUM(I58+I66)</f>
        <v>4431499</v>
      </c>
    </row>
    <row r="69" spans="1:9" ht="22.5" customHeight="1">
      <c r="F69" s="90"/>
      <c r="G69" s="103"/>
      <c r="I69" s="103"/>
    </row>
    <row r="70" spans="1:9" ht="23.25" customHeight="1">
      <c r="A70" s="77" t="s">
        <v>0</v>
      </c>
      <c r="B70" s="77"/>
      <c r="C70" s="77"/>
      <c r="F70" s="90"/>
      <c r="G70" s="80"/>
      <c r="I70" s="80"/>
    </row>
    <row r="71" spans="1:9" ht="22.5" customHeight="1">
      <c r="A71" s="78" t="s">
        <v>1</v>
      </c>
      <c r="F71" s="90"/>
      <c r="G71" s="80"/>
      <c r="I71" s="80"/>
    </row>
    <row r="72" spans="1:9" ht="22.5" customHeight="1">
      <c r="B72" s="83"/>
      <c r="C72" s="81"/>
      <c r="D72" s="82"/>
      <c r="E72" s="81"/>
      <c r="F72" s="90"/>
      <c r="G72" s="82"/>
      <c r="H72" s="82"/>
      <c r="I72" s="82"/>
    </row>
    <row r="73" spans="1:9" ht="22.5" customHeight="1">
      <c r="B73" s="83"/>
      <c r="C73" s="123" t="s">
        <v>2</v>
      </c>
      <c r="D73" s="123"/>
      <c r="E73" s="123"/>
      <c r="F73" s="84"/>
      <c r="G73" s="123" t="s">
        <v>3</v>
      </c>
      <c r="H73" s="123"/>
      <c r="I73" s="123"/>
    </row>
    <row r="74" spans="1:9" ht="22.5" customHeight="1">
      <c r="B74" s="83"/>
      <c r="C74" s="85" t="s">
        <v>4</v>
      </c>
      <c r="D74" s="86"/>
      <c r="E74" s="87" t="s">
        <v>5</v>
      </c>
      <c r="F74" s="84"/>
      <c r="G74" s="85" t="s">
        <v>4</v>
      </c>
      <c r="H74" s="86"/>
      <c r="I74" s="87" t="s">
        <v>5</v>
      </c>
    </row>
    <row r="75" spans="1:9" ht="22.5" customHeight="1">
      <c r="A75" s="78" t="s">
        <v>35</v>
      </c>
      <c r="B75" s="83"/>
      <c r="C75" s="87">
        <v>2569</v>
      </c>
      <c r="D75" s="87"/>
      <c r="E75" s="87">
        <v>2568</v>
      </c>
      <c r="F75" s="87"/>
      <c r="G75" s="87">
        <v>2569</v>
      </c>
      <c r="H75" s="87"/>
      <c r="I75" s="87">
        <v>2568</v>
      </c>
    </row>
    <row r="76" spans="1:9" ht="22.5" customHeight="1">
      <c r="A76" s="78"/>
      <c r="B76" s="83"/>
      <c r="C76" s="87" t="s">
        <v>8</v>
      </c>
      <c r="D76" s="87"/>
      <c r="E76" s="87"/>
      <c r="F76" s="87"/>
      <c r="G76" s="87" t="s">
        <v>8</v>
      </c>
      <c r="H76" s="87"/>
      <c r="I76" s="87"/>
    </row>
    <row r="77" spans="1:9" ht="22.5" customHeight="1">
      <c r="A77" s="88"/>
      <c r="B77" s="83"/>
      <c r="C77" s="122" t="s">
        <v>9</v>
      </c>
      <c r="D77" s="122"/>
      <c r="E77" s="122"/>
      <c r="F77" s="122"/>
      <c r="G77" s="122"/>
      <c r="H77" s="122"/>
      <c r="I77" s="122"/>
    </row>
    <row r="78" spans="1:9" ht="23.25" customHeight="1">
      <c r="A78" s="89" t="s">
        <v>56</v>
      </c>
      <c r="B78" s="83"/>
      <c r="C78" s="90"/>
      <c r="D78" s="90"/>
      <c r="E78" s="90"/>
      <c r="F78" s="90"/>
      <c r="G78" s="90"/>
      <c r="H78" s="90"/>
      <c r="I78" s="90"/>
    </row>
    <row r="79" spans="1:9" ht="23.25" customHeight="1">
      <c r="A79" s="104" t="s">
        <v>57</v>
      </c>
      <c r="B79" s="98"/>
      <c r="C79" s="92"/>
      <c r="D79" s="92"/>
      <c r="E79" s="92"/>
      <c r="F79" s="90"/>
      <c r="G79" s="92"/>
      <c r="H79" s="92"/>
      <c r="I79" s="92"/>
    </row>
    <row r="80" spans="1:9" ht="23.25" customHeight="1" thickBot="1">
      <c r="A80" s="104" t="s">
        <v>58</v>
      </c>
      <c r="C80" s="105">
        <v>500000</v>
      </c>
      <c r="D80" s="92"/>
      <c r="E80" s="105">
        <v>500000</v>
      </c>
      <c r="F80" s="90"/>
      <c r="G80" s="105">
        <v>500000</v>
      </c>
      <c r="H80" s="92"/>
      <c r="I80" s="105">
        <v>500000</v>
      </c>
    </row>
    <row r="81" spans="1:9" ht="23.25" customHeight="1" thickTop="1">
      <c r="A81" s="95" t="s">
        <v>59</v>
      </c>
      <c r="B81" s="83"/>
      <c r="C81" s="70">
        <v>500000</v>
      </c>
      <c r="D81" s="92"/>
      <c r="E81" s="70">
        <v>500000</v>
      </c>
      <c r="F81" s="90"/>
      <c r="G81" s="70">
        <v>500000</v>
      </c>
      <c r="H81" s="92"/>
      <c r="I81" s="70">
        <v>500000</v>
      </c>
    </row>
    <row r="82" spans="1:9" ht="23.25" customHeight="1">
      <c r="A82" s="95" t="s">
        <v>60</v>
      </c>
      <c r="B82" s="83"/>
      <c r="C82" s="70"/>
      <c r="D82" s="92"/>
      <c r="E82" s="106"/>
      <c r="F82" s="90"/>
      <c r="G82" s="70"/>
      <c r="H82" s="92"/>
      <c r="I82" s="70"/>
    </row>
    <row r="83" spans="1:9" ht="23.25" customHeight="1">
      <c r="A83" s="104" t="s">
        <v>61</v>
      </c>
      <c r="B83" s="83"/>
      <c r="C83" s="70">
        <v>1487217</v>
      </c>
      <c r="D83" s="92"/>
      <c r="E83" s="70">
        <v>1487217</v>
      </c>
      <c r="F83" s="90"/>
      <c r="G83" s="70">
        <v>1487217</v>
      </c>
      <c r="H83" s="92"/>
      <c r="I83" s="70">
        <v>1487217</v>
      </c>
    </row>
    <row r="84" spans="1:9" ht="23.25" customHeight="1">
      <c r="A84" s="104" t="s">
        <v>62</v>
      </c>
      <c r="B84" s="83"/>
      <c r="C84" s="70">
        <v>51433</v>
      </c>
      <c r="D84" s="92"/>
      <c r="E84" s="70">
        <v>51433</v>
      </c>
      <c r="F84" s="90"/>
      <c r="G84" s="70">
        <v>51433</v>
      </c>
      <c r="H84" s="92"/>
      <c r="I84" s="70">
        <v>51433</v>
      </c>
    </row>
    <row r="85" spans="1:9" ht="23.25" customHeight="1">
      <c r="A85" s="104" t="s">
        <v>63</v>
      </c>
      <c r="B85" s="83"/>
      <c r="C85" s="70"/>
      <c r="D85" s="92"/>
      <c r="E85" s="70"/>
      <c r="F85" s="90"/>
      <c r="G85" s="70"/>
      <c r="H85" s="92"/>
      <c r="I85" s="70"/>
    </row>
    <row r="86" spans="1:9" ht="23.25" customHeight="1">
      <c r="A86" s="104" t="s">
        <v>64</v>
      </c>
      <c r="B86" s="69"/>
      <c r="C86" s="70"/>
      <c r="D86" s="92"/>
      <c r="E86" s="70"/>
      <c r="F86" s="90"/>
      <c r="G86" s="70"/>
      <c r="H86" s="92"/>
      <c r="I86" s="70"/>
    </row>
    <row r="87" spans="1:9" ht="23.25" customHeight="1">
      <c r="A87" s="104" t="s">
        <v>65</v>
      </c>
      <c r="B87" s="98"/>
      <c r="C87" s="70">
        <v>50000</v>
      </c>
      <c r="D87" s="92"/>
      <c r="E87" s="70">
        <v>50000</v>
      </c>
      <c r="F87" s="90"/>
      <c r="G87" s="70">
        <v>50000</v>
      </c>
      <c r="H87" s="92"/>
      <c r="I87" s="70">
        <v>50000</v>
      </c>
    </row>
    <row r="88" spans="1:9" ht="23.25" customHeight="1">
      <c r="A88" s="104" t="s">
        <v>66</v>
      </c>
      <c r="B88" s="98"/>
      <c r="C88" s="70">
        <v>2292400</v>
      </c>
      <c r="D88" s="92"/>
      <c r="E88" s="70">
        <v>2292400</v>
      </c>
      <c r="F88" s="90"/>
      <c r="G88" s="70">
        <v>2292400</v>
      </c>
      <c r="H88" s="92"/>
      <c r="I88" s="70">
        <v>2292400</v>
      </c>
    </row>
    <row r="89" spans="1:9" ht="23.25" customHeight="1">
      <c r="A89" s="104" t="s">
        <v>67</v>
      </c>
      <c r="B89" s="83"/>
      <c r="C89" s="70">
        <v>14206283</v>
      </c>
      <c r="D89" s="92"/>
      <c r="E89" s="70">
        <v>14069143</v>
      </c>
      <c r="F89" s="90"/>
      <c r="G89" s="70">
        <v>14191330</v>
      </c>
      <c r="H89" s="92"/>
      <c r="I89" s="70">
        <v>14051426</v>
      </c>
    </row>
    <row r="90" spans="1:9" ht="23.25" customHeight="1">
      <c r="A90" s="97" t="s">
        <v>68</v>
      </c>
      <c r="B90" s="83"/>
      <c r="C90" s="107">
        <v>11326958</v>
      </c>
      <c r="D90" s="92"/>
      <c r="E90" s="107">
        <v>11030649</v>
      </c>
      <c r="F90" s="90"/>
      <c r="G90" s="107">
        <v>11325701</v>
      </c>
      <c r="H90" s="92"/>
      <c r="I90" s="107">
        <v>11029665</v>
      </c>
    </row>
    <row r="91" spans="1:9" ht="23.25" customHeight="1">
      <c r="A91" s="108" t="s">
        <v>69</v>
      </c>
      <c r="B91" s="83"/>
      <c r="C91" s="109">
        <f>SUM(C81:C90)</f>
        <v>29914291</v>
      </c>
      <c r="D91" s="94"/>
      <c r="E91" s="109">
        <f>SUM(E81:E90)</f>
        <v>29480842</v>
      </c>
      <c r="F91" s="90"/>
      <c r="G91" s="109">
        <f>SUM(G81:G90)</f>
        <v>29898081</v>
      </c>
      <c r="H91" s="94"/>
      <c r="I91" s="109">
        <f>SUM(I81:I90)</f>
        <v>29462141</v>
      </c>
    </row>
    <row r="92" spans="1:9" ht="23.25" customHeight="1">
      <c r="A92" s="97" t="s">
        <v>70</v>
      </c>
      <c r="B92" s="83"/>
      <c r="C92" s="70">
        <v>271106</v>
      </c>
      <c r="D92" s="92"/>
      <c r="E92" s="107">
        <v>270504</v>
      </c>
      <c r="F92" s="90"/>
      <c r="G92" s="70">
        <v>0</v>
      </c>
      <c r="H92" s="92"/>
      <c r="I92" s="107">
        <v>0</v>
      </c>
    </row>
    <row r="93" spans="1:9" ht="23.25" customHeight="1">
      <c r="A93" s="110" t="s">
        <v>71</v>
      </c>
      <c r="B93" s="83"/>
      <c r="C93" s="99">
        <f>SUM(C91:C92)</f>
        <v>30185397</v>
      </c>
      <c r="D93" s="94"/>
      <c r="E93" s="99">
        <f>SUM(E91:E92)</f>
        <v>29751346</v>
      </c>
      <c r="F93" s="90"/>
      <c r="G93" s="99">
        <f>SUM(G91:G92)</f>
        <v>29898081</v>
      </c>
      <c r="H93" s="94"/>
      <c r="I93" s="99">
        <f>SUM(I91:I92)</f>
        <v>29462141</v>
      </c>
    </row>
    <row r="94" spans="1:9" ht="23.25" customHeight="1">
      <c r="A94" s="110"/>
      <c r="B94" s="83"/>
      <c r="C94" s="70"/>
      <c r="D94" s="92"/>
      <c r="E94" s="70"/>
      <c r="F94" s="90"/>
      <c r="G94" s="111"/>
      <c r="H94" s="92"/>
      <c r="I94" s="111"/>
    </row>
    <row r="95" spans="1:9" ht="23.25" customHeight="1" thickBot="1">
      <c r="A95" s="110" t="s">
        <v>72</v>
      </c>
      <c r="C95" s="100">
        <f>SUM(C68+C93)</f>
        <v>35075917</v>
      </c>
      <c r="D95" s="94"/>
      <c r="E95" s="100">
        <f>SUM(E68+E93)</f>
        <v>34814539</v>
      </c>
      <c r="F95" s="90"/>
      <c r="G95" s="100">
        <f>SUM(G68+G93)</f>
        <v>34122345</v>
      </c>
      <c r="H95" s="94"/>
      <c r="I95" s="100">
        <f>SUM(I68+I93)</f>
        <v>33893640</v>
      </c>
    </row>
    <row r="96" spans="1:9" ht="22.2" thickTop="1">
      <c r="F96" s="90"/>
    </row>
    <row r="97" spans="6:6">
      <c r="F97" s="90"/>
    </row>
    <row r="98" spans="6:6">
      <c r="F98" s="90"/>
    </row>
  </sheetData>
  <sheetProtection formatCells="0" formatColumns="0" formatRows="0" insertColumns="0" insertRows="0" insertHyperlinks="0" deleteColumns="0" deleteRows="0" sort="0" autoFilter="0" pivotTables="0"/>
  <mergeCells count="10">
    <mergeCell ref="C45:I45"/>
    <mergeCell ref="C73:E73"/>
    <mergeCell ref="G73:I73"/>
    <mergeCell ref="C77:I77"/>
    <mergeCell ref="A1:C1"/>
    <mergeCell ref="C4:E4"/>
    <mergeCell ref="G4:I4"/>
    <mergeCell ref="C8:I8"/>
    <mergeCell ref="C41:E41"/>
    <mergeCell ref="G41:I41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9" max="16383" man="1"/>
  </rowBreaks>
  <customProperties>
    <customPr name="OrphanNamesChecked" r:id="rId2"/>
  </customProperties>
  <ignoredErrors>
    <ignoredError sqref="C91: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3"/>
  <sheetViews>
    <sheetView view="pageBreakPreview" zoomScaleNormal="100" zoomScaleSheetLayoutView="100" workbookViewId="0">
      <selection activeCell="I55" sqref="I55"/>
    </sheetView>
  </sheetViews>
  <sheetFormatPr defaultColWidth="8.75" defaultRowHeight="23.25" customHeight="1"/>
  <cols>
    <col min="1" max="1" width="50.375" style="69" customWidth="1"/>
    <col min="2" max="2" width="9.375" style="79" customWidth="1"/>
    <col min="3" max="3" width="14" style="1" customWidth="1"/>
    <col min="4" max="4" width="1.375" style="1" customWidth="1"/>
    <col min="5" max="5" width="14" style="1" customWidth="1"/>
    <col min="6" max="6" width="1.375" style="1" customWidth="1"/>
    <col min="7" max="7" width="14" style="1" customWidth="1"/>
    <col min="8" max="8" width="1.375" style="1" customWidth="1"/>
    <col min="9" max="9" width="14" style="1" customWidth="1"/>
    <col min="10" max="10" width="6.125" style="69" customWidth="1"/>
    <col min="11" max="11" width="13.125" style="69" customWidth="1"/>
    <col min="12" max="12" width="1.875" style="69" customWidth="1"/>
    <col min="13" max="13" width="14.375" style="69" customWidth="1"/>
    <col min="14" max="14" width="1.875" style="69" customWidth="1"/>
    <col min="15" max="15" width="13.875" style="69" customWidth="1"/>
    <col min="16" max="16384" width="8.75" style="69"/>
  </cols>
  <sheetData>
    <row r="1" spans="1:15" ht="23.25" customHeight="1">
      <c r="A1" s="78" t="s">
        <v>0</v>
      </c>
    </row>
    <row r="2" spans="1:15" ht="23.25" customHeight="1">
      <c r="A2" s="78" t="s">
        <v>73</v>
      </c>
    </row>
    <row r="3" spans="1:15" ht="23.1" customHeight="1">
      <c r="A3" s="78"/>
      <c r="B3" s="69"/>
      <c r="D3" s="5"/>
      <c r="F3" s="5"/>
      <c r="G3" s="5"/>
      <c r="H3" s="5"/>
      <c r="I3" s="5"/>
    </row>
    <row r="4" spans="1:15" ht="22.5" customHeight="1">
      <c r="A4" s="78"/>
      <c r="B4" s="69"/>
      <c r="C4" s="126" t="s">
        <v>2</v>
      </c>
      <c r="D4" s="126"/>
      <c r="E4" s="126"/>
      <c r="F4" s="5"/>
      <c r="G4" s="5"/>
      <c r="H4" s="5" t="s">
        <v>3</v>
      </c>
      <c r="I4" s="5"/>
    </row>
    <row r="5" spans="1:15" ht="22.5" customHeight="1">
      <c r="A5" s="78"/>
      <c r="B5" s="69"/>
      <c r="C5" s="127" t="s">
        <v>74</v>
      </c>
      <c r="D5" s="128"/>
      <c r="E5" s="128"/>
      <c r="F5" s="3"/>
      <c r="G5" s="127" t="s">
        <v>74</v>
      </c>
      <c r="H5" s="128"/>
      <c r="I5" s="128"/>
    </row>
    <row r="6" spans="1:15" ht="22.5" customHeight="1">
      <c r="A6" s="78"/>
      <c r="B6" s="69"/>
      <c r="C6" s="127" t="s">
        <v>75</v>
      </c>
      <c r="D6" s="127"/>
      <c r="E6" s="127"/>
      <c r="F6" s="3"/>
      <c r="G6" s="127" t="s">
        <v>75</v>
      </c>
      <c r="H6" s="127"/>
      <c r="I6" s="127"/>
    </row>
    <row r="7" spans="1:15" ht="22.2">
      <c r="A7" s="88"/>
      <c r="B7" s="83" t="s">
        <v>7</v>
      </c>
      <c r="C7" s="87">
        <v>2569</v>
      </c>
      <c r="D7" s="87"/>
      <c r="E7" s="87">
        <v>2568</v>
      </c>
      <c r="F7" s="87"/>
      <c r="G7" s="87">
        <v>2569</v>
      </c>
      <c r="H7" s="87"/>
      <c r="I7" s="87">
        <v>2568</v>
      </c>
    </row>
    <row r="8" spans="1:15" ht="23.25" customHeight="1">
      <c r="A8" s="88"/>
      <c r="B8" s="83"/>
      <c r="C8" s="125" t="s">
        <v>9</v>
      </c>
      <c r="D8" s="125"/>
      <c r="E8" s="125"/>
      <c r="F8" s="125"/>
      <c r="G8" s="125"/>
      <c r="H8" s="125"/>
      <c r="I8" s="125"/>
    </row>
    <row r="9" spans="1:15" ht="23.25" customHeight="1">
      <c r="A9" s="86" t="s">
        <v>76</v>
      </c>
      <c r="B9" s="83">
        <v>5</v>
      </c>
      <c r="C9" s="6">
        <v>1972900</v>
      </c>
      <c r="D9" s="7"/>
      <c r="E9" s="6">
        <v>2128130</v>
      </c>
      <c r="F9" s="2"/>
      <c r="G9" s="6">
        <v>1802209</v>
      </c>
      <c r="H9" s="2"/>
      <c r="I9" s="6">
        <v>1950999</v>
      </c>
      <c r="J9" s="4"/>
      <c r="K9" s="4"/>
      <c r="L9" s="4"/>
      <c r="M9" s="4"/>
      <c r="O9" s="75"/>
    </row>
    <row r="10" spans="1:15" ht="23.25" customHeight="1">
      <c r="A10" s="86" t="s">
        <v>77</v>
      </c>
      <c r="B10" s="83"/>
      <c r="C10" s="6">
        <v>1318133</v>
      </c>
      <c r="D10" s="7"/>
      <c r="E10" s="6">
        <v>1480259</v>
      </c>
      <c r="F10" s="2"/>
      <c r="G10" s="6">
        <v>1245859</v>
      </c>
      <c r="H10" s="2"/>
      <c r="I10" s="6">
        <v>1362703</v>
      </c>
      <c r="J10" s="4"/>
      <c r="K10" s="4"/>
      <c r="L10" s="4"/>
      <c r="M10" s="4"/>
      <c r="O10" s="75"/>
    </row>
    <row r="11" spans="1:15" ht="23.25" customHeight="1">
      <c r="A11" s="88" t="s">
        <v>78</v>
      </c>
      <c r="B11" s="83"/>
      <c r="C11" s="13">
        <f>C9-C10</f>
        <v>654767</v>
      </c>
      <c r="D11" s="8"/>
      <c r="E11" s="13">
        <f>E9-E10</f>
        <v>647871</v>
      </c>
      <c r="F11" s="2"/>
      <c r="G11" s="13">
        <f>G9-G10</f>
        <v>556350</v>
      </c>
      <c r="H11" s="9"/>
      <c r="I11" s="13">
        <f>I9-I10</f>
        <v>588296</v>
      </c>
      <c r="J11" s="4"/>
      <c r="K11" s="4"/>
      <c r="L11" s="4"/>
      <c r="M11" s="4"/>
      <c r="O11" s="75"/>
    </row>
    <row r="12" spans="1:15" ht="15" customHeight="1">
      <c r="A12" s="88"/>
      <c r="B12" s="83"/>
      <c r="C12" s="8"/>
      <c r="D12" s="8"/>
      <c r="E12" s="8"/>
      <c r="F12" s="2"/>
      <c r="G12" s="8"/>
      <c r="H12" s="9"/>
      <c r="I12" s="8"/>
      <c r="J12" s="4"/>
      <c r="K12" s="4"/>
      <c r="L12" s="4"/>
      <c r="M12" s="4"/>
    </row>
    <row r="13" spans="1:15" ht="23.25" customHeight="1">
      <c r="A13" s="89" t="s">
        <v>79</v>
      </c>
      <c r="B13" s="83"/>
      <c r="C13" s="8"/>
      <c r="D13" s="8"/>
      <c r="E13" s="8"/>
      <c r="F13" s="2"/>
      <c r="G13" s="9"/>
      <c r="H13" s="9"/>
      <c r="I13" s="9"/>
      <c r="J13" s="4"/>
      <c r="K13" s="4"/>
      <c r="L13" s="4"/>
      <c r="M13" s="4"/>
    </row>
    <row r="14" spans="1:15" ht="23.25" customHeight="1">
      <c r="A14" s="86" t="s">
        <v>80</v>
      </c>
      <c r="B14" s="83"/>
      <c r="C14" s="6">
        <v>210330</v>
      </c>
      <c r="D14" s="7"/>
      <c r="E14" s="6">
        <v>701760</v>
      </c>
      <c r="F14" s="2"/>
      <c r="G14" s="6">
        <v>210320</v>
      </c>
      <c r="H14" s="2"/>
      <c r="I14" s="6">
        <v>701760</v>
      </c>
      <c r="J14" s="4"/>
      <c r="K14" s="4"/>
      <c r="L14" s="4"/>
      <c r="M14" s="4"/>
      <c r="O14" s="75"/>
    </row>
    <row r="15" spans="1:15" ht="23.25" customHeight="1">
      <c r="A15" s="86" t="s">
        <v>79</v>
      </c>
      <c r="B15" s="83"/>
      <c r="C15" s="6">
        <v>82040</v>
      </c>
      <c r="D15" s="7"/>
      <c r="E15" s="6">
        <v>68304</v>
      </c>
      <c r="F15" s="2"/>
      <c r="G15" s="6">
        <v>76153</v>
      </c>
      <c r="H15" s="2"/>
      <c r="I15" s="6">
        <v>61815</v>
      </c>
      <c r="J15" s="4"/>
      <c r="K15" s="4"/>
      <c r="L15" s="4"/>
      <c r="M15" s="4"/>
      <c r="O15" s="75"/>
    </row>
    <row r="16" spans="1:15" ht="23.25" customHeight="1">
      <c r="A16" s="88" t="s">
        <v>81</v>
      </c>
      <c r="B16" s="83"/>
      <c r="C16" s="14">
        <f>SUM(C14:C15)</f>
        <v>292370</v>
      </c>
      <c r="D16" s="8"/>
      <c r="E16" s="14">
        <f>SUM(E14:E15)</f>
        <v>770064</v>
      </c>
      <c r="F16" s="2"/>
      <c r="G16" s="14">
        <f>SUM(G14:G15)</f>
        <v>286473</v>
      </c>
      <c r="H16" s="9"/>
      <c r="I16" s="14">
        <f>SUM(I14:I15)</f>
        <v>763575</v>
      </c>
      <c r="J16" s="4"/>
      <c r="K16" s="4"/>
      <c r="L16" s="4"/>
      <c r="M16" s="4"/>
      <c r="O16" s="75"/>
    </row>
    <row r="17" spans="1:16" ht="23.25" customHeight="1">
      <c r="A17" s="88" t="s">
        <v>82</v>
      </c>
      <c r="B17" s="83"/>
      <c r="C17" s="14">
        <f>SUM(C11+C16)</f>
        <v>947137</v>
      </c>
      <c r="D17" s="8"/>
      <c r="E17" s="14">
        <f>SUM(E11+E16)</f>
        <v>1417935</v>
      </c>
      <c r="F17" s="2"/>
      <c r="G17" s="14">
        <f>SUM(G11+G16)</f>
        <v>842823</v>
      </c>
      <c r="H17" s="9"/>
      <c r="I17" s="14">
        <f>SUM(I11+I16)</f>
        <v>1351871</v>
      </c>
      <c r="J17" s="4"/>
      <c r="K17" s="4"/>
      <c r="L17" s="4"/>
      <c r="M17" s="4"/>
      <c r="O17" s="75"/>
    </row>
    <row r="18" spans="1:16" ht="15" customHeight="1">
      <c r="A18" s="88"/>
      <c r="B18" s="83"/>
      <c r="C18" s="70"/>
      <c r="D18" s="2"/>
      <c r="E18" s="70"/>
      <c r="F18" s="2"/>
      <c r="G18" s="70"/>
      <c r="H18" s="2"/>
      <c r="I18" s="70"/>
      <c r="J18" s="4"/>
      <c r="K18" s="4"/>
      <c r="L18" s="4"/>
      <c r="M18" s="4"/>
    </row>
    <row r="19" spans="1:16" ht="23.25" customHeight="1">
      <c r="A19" s="89" t="s">
        <v>83</v>
      </c>
      <c r="B19" s="83"/>
      <c r="C19" s="70"/>
      <c r="D19" s="2"/>
      <c r="E19" s="70"/>
      <c r="F19" s="2"/>
      <c r="G19" s="70"/>
      <c r="H19" s="2"/>
      <c r="I19" s="70"/>
      <c r="J19" s="4"/>
      <c r="K19" s="4"/>
      <c r="L19" s="4"/>
      <c r="M19" s="4"/>
    </row>
    <row r="20" spans="1:16" ht="23.25" customHeight="1">
      <c r="A20" s="86" t="s">
        <v>84</v>
      </c>
      <c r="B20" s="83"/>
      <c r="C20" s="6">
        <v>495953</v>
      </c>
      <c r="D20" s="2"/>
      <c r="E20" s="6">
        <v>498737</v>
      </c>
      <c r="F20" s="2"/>
      <c r="G20" s="6">
        <v>475718</v>
      </c>
      <c r="H20" s="2"/>
      <c r="I20" s="6">
        <v>521293</v>
      </c>
      <c r="J20" s="4"/>
      <c r="K20" s="4"/>
      <c r="L20" s="4"/>
      <c r="M20" s="4"/>
      <c r="O20" s="75"/>
    </row>
    <row r="21" spans="1:16" ht="23.25" customHeight="1">
      <c r="A21" s="86" t="s">
        <v>85</v>
      </c>
      <c r="B21" s="83"/>
      <c r="C21" s="6">
        <v>305367</v>
      </c>
      <c r="D21" s="2"/>
      <c r="E21" s="6">
        <v>331475</v>
      </c>
      <c r="F21" s="2"/>
      <c r="G21" s="6">
        <v>216314</v>
      </c>
      <c r="H21" s="2"/>
      <c r="I21" s="6">
        <v>227484</v>
      </c>
      <c r="J21" s="4"/>
      <c r="K21" s="4"/>
      <c r="L21" s="4"/>
      <c r="M21" s="4"/>
      <c r="O21" s="75"/>
    </row>
    <row r="22" spans="1:16" ht="23.25" customHeight="1">
      <c r="A22" s="88" t="s">
        <v>86</v>
      </c>
      <c r="B22" s="83"/>
      <c r="C22" s="15">
        <f>SUM(C20:C21)</f>
        <v>801320</v>
      </c>
      <c r="D22" s="9"/>
      <c r="E22" s="15">
        <f>SUM(E20:E21)</f>
        <v>830212</v>
      </c>
      <c r="F22" s="2"/>
      <c r="G22" s="15">
        <f>SUM(G20:G21)</f>
        <v>692032</v>
      </c>
      <c r="H22" s="9"/>
      <c r="I22" s="15">
        <f>SUM(I20:I21)</f>
        <v>748777</v>
      </c>
      <c r="J22" s="4"/>
      <c r="K22" s="4"/>
      <c r="L22" s="4"/>
      <c r="M22" s="4"/>
      <c r="O22" s="75"/>
    </row>
    <row r="23" spans="1:16" ht="15" customHeight="1">
      <c r="A23" s="88"/>
      <c r="B23" s="113"/>
      <c r="C23" s="10"/>
      <c r="D23" s="10"/>
      <c r="E23" s="10"/>
      <c r="F23" s="2"/>
      <c r="G23" s="10"/>
      <c r="H23" s="10"/>
      <c r="I23" s="10"/>
      <c r="J23" s="4"/>
      <c r="K23" s="4"/>
      <c r="L23" s="4"/>
      <c r="M23" s="4"/>
    </row>
    <row r="24" spans="1:16" ht="23.25" customHeight="1">
      <c r="A24" s="88" t="s">
        <v>87</v>
      </c>
      <c r="B24" s="113"/>
      <c r="C24" s="16">
        <f>C17-C22</f>
        <v>145817</v>
      </c>
      <c r="D24" s="10"/>
      <c r="E24" s="16">
        <f>E17-E22</f>
        <v>587723</v>
      </c>
      <c r="F24" s="2"/>
      <c r="G24" s="16">
        <f>G17-G22</f>
        <v>150791</v>
      </c>
      <c r="H24" s="10"/>
      <c r="I24" s="16">
        <f>I17-I22</f>
        <v>603094</v>
      </c>
      <c r="J24" s="4"/>
      <c r="K24" s="4"/>
      <c r="L24" s="4"/>
      <c r="M24" s="4"/>
      <c r="O24" s="75"/>
    </row>
    <row r="25" spans="1:16" ht="23.25" customHeight="1">
      <c r="A25" s="86" t="s">
        <v>88</v>
      </c>
      <c r="B25" s="113"/>
      <c r="C25" s="6">
        <v>-5119</v>
      </c>
      <c r="D25" s="2"/>
      <c r="E25" s="6">
        <v>-6574</v>
      </c>
      <c r="F25" s="2"/>
      <c r="G25" s="6">
        <v>-2527</v>
      </c>
      <c r="H25" s="2"/>
      <c r="I25" s="6">
        <v>-3240</v>
      </c>
      <c r="J25" s="4"/>
      <c r="K25" s="4"/>
      <c r="L25" s="4"/>
      <c r="M25" s="4"/>
      <c r="O25" s="75"/>
    </row>
    <row r="26" spans="1:16" s="71" customFormat="1" ht="23.25" customHeight="1">
      <c r="A26" s="86" t="s">
        <v>89</v>
      </c>
      <c r="B26" s="113"/>
      <c r="C26" s="11">
        <v>673</v>
      </c>
      <c r="D26" s="2"/>
      <c r="E26" s="11">
        <v>8574</v>
      </c>
      <c r="F26" s="2"/>
      <c r="G26" s="11">
        <v>0</v>
      </c>
      <c r="H26" s="2"/>
      <c r="I26" s="11">
        <v>0</v>
      </c>
      <c r="J26" s="4"/>
      <c r="K26" s="4"/>
      <c r="L26" s="4"/>
      <c r="M26" s="4"/>
      <c r="N26" s="69"/>
      <c r="O26" s="75"/>
      <c r="P26" s="69"/>
    </row>
    <row r="27" spans="1:16" ht="23.25" customHeight="1">
      <c r="A27" s="88" t="s">
        <v>90</v>
      </c>
      <c r="B27" s="113"/>
      <c r="C27" s="16">
        <f>SUM(C24:C26)</f>
        <v>141371</v>
      </c>
      <c r="D27" s="9"/>
      <c r="E27" s="16">
        <f>SUM(E24:E26)</f>
        <v>589723</v>
      </c>
      <c r="F27" s="2"/>
      <c r="G27" s="16">
        <f>SUM(G24:G26)</f>
        <v>148264</v>
      </c>
      <c r="H27" s="9"/>
      <c r="I27" s="16">
        <f>SUM(I24:I26)</f>
        <v>599854</v>
      </c>
      <c r="J27" s="4"/>
      <c r="K27" s="4"/>
      <c r="L27" s="4"/>
      <c r="M27" s="4"/>
      <c r="O27" s="75"/>
    </row>
    <row r="28" spans="1:16" ht="23.25" customHeight="1">
      <c r="A28" s="86" t="s">
        <v>91</v>
      </c>
      <c r="B28" s="113"/>
      <c r="C28" s="6">
        <v>3717</v>
      </c>
      <c r="D28" s="2"/>
      <c r="E28" s="6">
        <v>-11662</v>
      </c>
      <c r="F28" s="2"/>
      <c r="G28" s="6">
        <v>8360</v>
      </c>
      <c r="H28" s="7"/>
      <c r="I28" s="11">
        <v>-12466</v>
      </c>
      <c r="J28" s="4"/>
      <c r="K28" s="4"/>
      <c r="L28" s="4"/>
      <c r="M28" s="4"/>
      <c r="O28" s="75"/>
    </row>
    <row r="29" spans="1:16" ht="23.25" customHeight="1" thickBot="1">
      <c r="A29" s="88" t="s">
        <v>92</v>
      </c>
      <c r="B29" s="113"/>
      <c r="C29" s="17">
        <f>C27-C28</f>
        <v>137654</v>
      </c>
      <c r="D29" s="9"/>
      <c r="E29" s="17">
        <f>E27-E28</f>
        <v>601385</v>
      </c>
      <c r="F29" s="2"/>
      <c r="G29" s="17">
        <f>G27-G28</f>
        <v>139904</v>
      </c>
      <c r="H29" s="9"/>
      <c r="I29" s="17">
        <f>I27-I28</f>
        <v>612320</v>
      </c>
      <c r="J29" s="4"/>
      <c r="K29" s="4"/>
      <c r="L29" s="4"/>
      <c r="M29" s="4"/>
      <c r="O29" s="75"/>
    </row>
    <row r="30" spans="1:16" ht="15" customHeight="1" thickTop="1">
      <c r="A30" s="88"/>
      <c r="B30" s="113"/>
      <c r="C30" s="10"/>
      <c r="D30" s="10"/>
      <c r="E30" s="10"/>
      <c r="F30" s="2"/>
      <c r="G30" s="10"/>
      <c r="H30" s="10"/>
      <c r="I30" s="10"/>
      <c r="J30" s="4"/>
      <c r="K30" s="4"/>
      <c r="L30" s="4"/>
      <c r="M30" s="4"/>
    </row>
    <row r="31" spans="1:16" ht="23.25" customHeight="1">
      <c r="A31" s="78" t="s">
        <v>0</v>
      </c>
      <c r="F31" s="2"/>
      <c r="J31" s="4"/>
      <c r="K31" s="4"/>
      <c r="L31" s="4"/>
      <c r="M31" s="4"/>
    </row>
    <row r="32" spans="1:16" ht="23.25" customHeight="1">
      <c r="A32" s="78" t="s">
        <v>73</v>
      </c>
      <c r="F32" s="2"/>
      <c r="J32" s="4"/>
      <c r="K32" s="4"/>
      <c r="L32" s="4"/>
      <c r="M32" s="4"/>
    </row>
    <row r="33" spans="1:15" ht="23.1" customHeight="1">
      <c r="A33" s="78"/>
      <c r="B33" s="69"/>
      <c r="D33" s="5"/>
      <c r="F33" s="2"/>
      <c r="G33" s="5"/>
      <c r="H33" s="5"/>
      <c r="I33" s="5"/>
      <c r="J33" s="4"/>
      <c r="K33" s="4"/>
      <c r="L33" s="4"/>
      <c r="M33" s="4"/>
    </row>
    <row r="34" spans="1:15" ht="22.5" customHeight="1">
      <c r="A34" s="78"/>
      <c r="B34" s="69"/>
      <c r="C34" s="126" t="s">
        <v>2</v>
      </c>
      <c r="D34" s="126"/>
      <c r="E34" s="126"/>
      <c r="F34" s="5"/>
      <c r="G34" s="5"/>
      <c r="H34" s="5" t="s">
        <v>3</v>
      </c>
      <c r="I34" s="5"/>
      <c r="J34" s="4"/>
      <c r="K34" s="4"/>
      <c r="L34" s="4"/>
      <c r="M34" s="4"/>
    </row>
    <row r="35" spans="1:15" ht="22.5" customHeight="1">
      <c r="A35" s="78"/>
      <c r="B35" s="69"/>
      <c r="C35" s="127" t="s">
        <v>74</v>
      </c>
      <c r="D35" s="128"/>
      <c r="E35" s="128"/>
      <c r="F35" s="3"/>
      <c r="G35" s="127" t="s">
        <v>74</v>
      </c>
      <c r="H35" s="128"/>
      <c r="I35" s="128"/>
      <c r="J35" s="4"/>
      <c r="K35" s="4"/>
      <c r="L35" s="4"/>
      <c r="M35" s="4"/>
    </row>
    <row r="36" spans="1:15" ht="22.5" customHeight="1">
      <c r="A36" s="78"/>
      <c r="B36" s="69"/>
      <c r="C36" s="127" t="s">
        <v>75</v>
      </c>
      <c r="D36" s="127"/>
      <c r="E36" s="127"/>
      <c r="F36" s="3"/>
      <c r="G36" s="127" t="s">
        <v>75</v>
      </c>
      <c r="H36" s="127"/>
      <c r="I36" s="127"/>
      <c r="J36" s="4"/>
      <c r="K36" s="4"/>
      <c r="L36" s="4"/>
      <c r="M36" s="4"/>
    </row>
    <row r="37" spans="1:15" ht="24" customHeight="1">
      <c r="A37" s="88"/>
      <c r="B37" s="83" t="s">
        <v>7</v>
      </c>
      <c r="C37" s="87">
        <v>2569</v>
      </c>
      <c r="D37" s="87"/>
      <c r="E37" s="87">
        <v>2568</v>
      </c>
      <c r="F37" s="87"/>
      <c r="G37" s="87">
        <v>2569</v>
      </c>
      <c r="H37" s="87"/>
      <c r="I37" s="87">
        <v>2568</v>
      </c>
      <c r="J37" s="4"/>
      <c r="K37" s="4"/>
      <c r="L37" s="4"/>
      <c r="M37" s="4"/>
    </row>
    <row r="38" spans="1:15" ht="23.25" customHeight="1">
      <c r="A38" s="88"/>
      <c r="B38" s="83"/>
      <c r="C38" s="125" t="s">
        <v>9</v>
      </c>
      <c r="D38" s="125"/>
      <c r="E38" s="125"/>
      <c r="F38" s="125"/>
      <c r="G38" s="125"/>
      <c r="H38" s="125"/>
      <c r="I38" s="125"/>
      <c r="J38" s="4"/>
      <c r="K38" s="4"/>
      <c r="L38" s="4"/>
      <c r="M38" s="4"/>
    </row>
    <row r="39" spans="1:15" ht="23.25" customHeight="1">
      <c r="A39" s="108" t="s">
        <v>93</v>
      </c>
      <c r="B39" s="69"/>
      <c r="C39" s="69"/>
      <c r="D39" s="69"/>
      <c r="E39" s="69"/>
      <c r="F39" s="2"/>
      <c r="G39" s="69"/>
      <c r="H39" s="69"/>
      <c r="I39" s="69"/>
      <c r="J39" s="4"/>
      <c r="K39" s="4"/>
      <c r="L39" s="4"/>
      <c r="M39" s="4"/>
    </row>
    <row r="40" spans="1:15" ht="23.25" customHeight="1">
      <c r="A40" s="114" t="s">
        <v>94</v>
      </c>
      <c r="B40" s="69"/>
      <c r="C40" s="69"/>
      <c r="D40" s="69"/>
      <c r="E40" s="69"/>
      <c r="F40" s="2"/>
      <c r="G40" s="69"/>
      <c r="H40" s="69"/>
      <c r="I40" s="69"/>
      <c r="J40" s="4"/>
      <c r="K40" s="4"/>
      <c r="L40" s="4"/>
      <c r="M40" s="4"/>
    </row>
    <row r="41" spans="1:15" ht="23.25" customHeight="1">
      <c r="A41" s="114" t="s">
        <v>95</v>
      </c>
      <c r="B41" s="69"/>
      <c r="C41" s="70"/>
      <c r="D41" s="70"/>
      <c r="E41" s="70"/>
      <c r="F41" s="2"/>
      <c r="G41" s="70"/>
      <c r="H41" s="70"/>
      <c r="I41" s="70"/>
      <c r="J41" s="4"/>
      <c r="K41" s="4"/>
      <c r="L41" s="4"/>
      <c r="M41" s="4"/>
    </row>
    <row r="42" spans="1:15" ht="23.25" customHeight="1">
      <c r="A42" s="97" t="s">
        <v>96</v>
      </c>
      <c r="B42" s="10"/>
      <c r="C42" s="6">
        <v>481</v>
      </c>
      <c r="D42" s="70"/>
      <c r="E42" s="1">
        <v>-388</v>
      </c>
      <c r="F42" s="2"/>
      <c r="G42" s="6">
        <v>0</v>
      </c>
      <c r="H42" s="70"/>
      <c r="I42" s="11">
        <v>0</v>
      </c>
      <c r="J42" s="4"/>
      <c r="K42" s="4"/>
      <c r="L42" s="4"/>
      <c r="M42" s="4"/>
      <c r="O42" s="75"/>
    </row>
    <row r="43" spans="1:15" ht="23.25" customHeight="1">
      <c r="A43" s="108" t="s">
        <v>97</v>
      </c>
      <c r="B43" s="10"/>
      <c r="C43" s="65"/>
      <c r="D43" s="70"/>
      <c r="E43" s="65"/>
      <c r="F43" s="2"/>
      <c r="G43" s="65"/>
      <c r="H43" s="70"/>
      <c r="I43" s="65"/>
      <c r="J43" s="4"/>
      <c r="K43" s="4"/>
      <c r="L43" s="4"/>
      <c r="M43" s="4"/>
      <c r="O43" s="75"/>
    </row>
    <row r="44" spans="1:15" ht="23.25" customHeight="1">
      <c r="A44" s="108" t="s">
        <v>95</v>
      </c>
      <c r="B44" s="83"/>
      <c r="C44" s="18">
        <f>SUM(C42:C42)</f>
        <v>481</v>
      </c>
      <c r="D44" s="10"/>
      <c r="E44" s="18">
        <f>SUM(E42:E42)</f>
        <v>-388</v>
      </c>
      <c r="F44" s="2"/>
      <c r="G44" s="18">
        <f>SUM(G42:G42)</f>
        <v>0</v>
      </c>
      <c r="H44" s="10"/>
      <c r="I44" s="18">
        <f>SUM(I42:I42)</f>
        <v>0</v>
      </c>
      <c r="J44" s="4"/>
      <c r="K44" s="4"/>
      <c r="L44" s="4"/>
      <c r="M44" s="4"/>
      <c r="O44" s="75"/>
    </row>
    <row r="45" spans="1:15" ht="12" customHeight="1">
      <c r="A45" s="114"/>
      <c r="B45" s="83"/>
      <c r="C45" s="6"/>
      <c r="D45" s="70"/>
      <c r="E45" s="6"/>
      <c r="F45" s="2"/>
      <c r="G45" s="6"/>
      <c r="H45" s="70"/>
      <c r="I45" s="6"/>
      <c r="J45" s="4"/>
      <c r="K45" s="4"/>
      <c r="L45" s="4"/>
      <c r="M45" s="4"/>
    </row>
    <row r="46" spans="1:15" ht="23.25" customHeight="1">
      <c r="A46" s="114" t="s">
        <v>98</v>
      </c>
      <c r="B46" s="83"/>
      <c r="C46" s="6"/>
      <c r="D46" s="70"/>
      <c r="E46" s="6"/>
      <c r="F46" s="2"/>
      <c r="G46" s="6"/>
      <c r="H46" s="70"/>
      <c r="I46" s="6"/>
      <c r="J46" s="4"/>
      <c r="K46" s="4"/>
      <c r="L46" s="4"/>
      <c r="M46" s="4"/>
    </row>
    <row r="47" spans="1:15" ht="23.25" customHeight="1">
      <c r="A47" s="114" t="s">
        <v>95</v>
      </c>
      <c r="B47" s="83"/>
      <c r="C47" s="6"/>
      <c r="D47" s="70"/>
      <c r="E47" s="6"/>
      <c r="F47" s="2"/>
      <c r="G47" s="6"/>
      <c r="H47" s="70"/>
      <c r="I47" s="6"/>
      <c r="J47" s="4"/>
      <c r="K47" s="4"/>
      <c r="L47" s="4"/>
      <c r="M47" s="4"/>
    </row>
    <row r="48" spans="1:15" ht="23.25" customHeight="1">
      <c r="A48" s="115" t="s">
        <v>99</v>
      </c>
      <c r="B48" s="83"/>
      <c r="C48" s="6"/>
      <c r="D48" s="70"/>
      <c r="E48" s="6"/>
      <c r="F48" s="2"/>
      <c r="G48" s="6"/>
      <c r="H48" s="70"/>
      <c r="I48" s="6"/>
      <c r="J48" s="4"/>
      <c r="K48" s="4"/>
      <c r="L48" s="4"/>
      <c r="M48" s="4"/>
    </row>
    <row r="49" spans="1:15" ht="23.25" customHeight="1">
      <c r="A49" s="115" t="s">
        <v>100</v>
      </c>
      <c r="B49" s="83"/>
      <c r="C49" s="6">
        <v>369895</v>
      </c>
      <c r="D49" s="70"/>
      <c r="E49" s="6">
        <v>-286384</v>
      </c>
      <c r="F49" s="2"/>
      <c r="G49" s="6">
        <v>370045</v>
      </c>
      <c r="H49" s="70"/>
      <c r="I49" s="6">
        <v>-286384</v>
      </c>
      <c r="J49" s="4"/>
      <c r="K49" s="4"/>
      <c r="L49" s="4"/>
      <c r="M49" s="4"/>
      <c r="O49" s="75"/>
    </row>
    <row r="50" spans="1:15" ht="23.25" customHeight="1">
      <c r="A50" s="97" t="s">
        <v>101</v>
      </c>
      <c r="B50" s="83"/>
      <c r="C50" s="6"/>
      <c r="D50" s="70"/>
      <c r="E50" s="6"/>
      <c r="F50" s="2"/>
      <c r="G50" s="6"/>
      <c r="H50" s="70"/>
      <c r="I50" s="6"/>
      <c r="J50" s="4"/>
      <c r="K50" s="4"/>
      <c r="L50" s="4"/>
      <c r="M50" s="4"/>
    </row>
    <row r="51" spans="1:15" ht="23.25" customHeight="1">
      <c r="A51" s="97" t="s">
        <v>102</v>
      </c>
      <c r="B51" s="83"/>
      <c r="C51" s="11">
        <v>-73979</v>
      </c>
      <c r="D51" s="70"/>
      <c r="E51" s="11">
        <v>57275</v>
      </c>
      <c r="F51" s="2"/>
      <c r="G51" s="11">
        <v>-74009</v>
      </c>
      <c r="H51" s="70"/>
      <c r="I51" s="11">
        <v>57275</v>
      </c>
      <c r="J51" s="4"/>
      <c r="K51" s="4"/>
      <c r="L51" s="4"/>
      <c r="M51" s="4"/>
      <c r="O51" s="75"/>
    </row>
    <row r="52" spans="1:15" ht="23.25" customHeight="1">
      <c r="A52" s="108" t="s">
        <v>103</v>
      </c>
      <c r="B52" s="83"/>
      <c r="C52" s="6"/>
      <c r="D52" s="70"/>
      <c r="E52" s="6"/>
      <c r="F52" s="2"/>
      <c r="G52" s="6"/>
      <c r="H52" s="70"/>
      <c r="I52" s="6"/>
      <c r="J52" s="4"/>
      <c r="K52" s="4"/>
      <c r="L52" s="4"/>
      <c r="M52" s="4"/>
    </row>
    <row r="53" spans="1:15" ht="23.25" customHeight="1">
      <c r="A53" s="108" t="s">
        <v>95</v>
      </c>
      <c r="B53" s="83"/>
      <c r="C53" s="19">
        <f>SUM(C48:C51)</f>
        <v>295916</v>
      </c>
      <c r="D53" s="116"/>
      <c r="E53" s="19">
        <f>SUM(E48:E51)</f>
        <v>-229109</v>
      </c>
      <c r="F53" s="2"/>
      <c r="G53" s="19">
        <f>SUM(G48:G51)</f>
        <v>296036</v>
      </c>
      <c r="H53" s="116"/>
      <c r="I53" s="19">
        <f>SUM(I48:I51)</f>
        <v>-229109</v>
      </c>
      <c r="J53" s="4"/>
      <c r="K53" s="4"/>
      <c r="L53" s="4"/>
      <c r="M53" s="4"/>
      <c r="O53" s="75"/>
    </row>
    <row r="54" spans="1:15" ht="23.25" customHeight="1">
      <c r="A54" s="108" t="s">
        <v>104</v>
      </c>
      <c r="B54" s="69"/>
      <c r="C54" s="18">
        <f>SUM(C53,C44)</f>
        <v>296397</v>
      </c>
      <c r="D54" s="10"/>
      <c r="E54" s="18">
        <f>SUM(E53,E44)</f>
        <v>-229497</v>
      </c>
      <c r="F54" s="2"/>
      <c r="G54" s="18">
        <f>SUM(G53,G44)</f>
        <v>296036</v>
      </c>
      <c r="H54" s="10"/>
      <c r="I54" s="18">
        <f>SUM(I53,I44)</f>
        <v>-229109</v>
      </c>
      <c r="J54" s="4"/>
      <c r="K54" s="4"/>
      <c r="L54" s="4"/>
      <c r="M54" s="4"/>
      <c r="O54" s="75"/>
    </row>
    <row r="55" spans="1:15" ht="23.25" customHeight="1" thickBot="1">
      <c r="A55" s="108" t="s">
        <v>206</v>
      </c>
      <c r="B55" s="69"/>
      <c r="C55" s="20">
        <f>SUM(C54,C29)</f>
        <v>434051</v>
      </c>
      <c r="D55" s="10"/>
      <c r="E55" s="20">
        <f>SUM(E54,E29)</f>
        <v>371888</v>
      </c>
      <c r="F55" s="2"/>
      <c r="G55" s="20">
        <f>SUM(G54,G29)</f>
        <v>435940</v>
      </c>
      <c r="H55" s="10"/>
      <c r="I55" s="20">
        <f>SUM(I54,I29)</f>
        <v>383211</v>
      </c>
      <c r="J55" s="4"/>
      <c r="K55" s="4"/>
      <c r="L55" s="4"/>
      <c r="M55" s="4"/>
      <c r="O55" s="75"/>
    </row>
    <row r="56" spans="1:15" ht="12" customHeight="1" thickTop="1">
      <c r="A56" s="108"/>
      <c r="B56" s="69"/>
      <c r="C56" s="10"/>
      <c r="D56" s="10"/>
      <c r="E56" s="10"/>
      <c r="F56" s="2"/>
      <c r="G56" s="10"/>
      <c r="H56" s="10"/>
      <c r="I56" s="10"/>
      <c r="J56" s="4"/>
      <c r="K56" s="4"/>
      <c r="L56" s="4"/>
      <c r="M56" s="4"/>
    </row>
    <row r="57" spans="1:15" ht="23.25" customHeight="1">
      <c r="A57" s="108" t="s">
        <v>105</v>
      </c>
      <c r="B57" s="113"/>
      <c r="C57" s="10"/>
      <c r="D57" s="10"/>
      <c r="E57" s="10"/>
      <c r="F57" s="2"/>
      <c r="G57" s="10"/>
      <c r="H57" s="10"/>
      <c r="I57" s="10"/>
      <c r="J57" s="4"/>
      <c r="K57" s="4"/>
      <c r="L57" s="4"/>
      <c r="M57" s="4"/>
    </row>
    <row r="58" spans="1:15" ht="23.25" customHeight="1">
      <c r="A58" s="97" t="s">
        <v>106</v>
      </c>
      <c r="B58" s="113"/>
      <c r="C58" s="6">
        <v>137140</v>
      </c>
      <c r="E58" s="6">
        <v>607484</v>
      </c>
      <c r="F58" s="2"/>
      <c r="G58" s="6">
        <v>139904</v>
      </c>
      <c r="I58" s="6">
        <v>612320</v>
      </c>
      <c r="J58" s="4"/>
      <c r="K58" s="4"/>
      <c r="L58" s="4"/>
      <c r="M58" s="4"/>
      <c r="O58" s="75"/>
    </row>
    <row r="59" spans="1:15" ht="23.25" customHeight="1">
      <c r="A59" s="97" t="s">
        <v>107</v>
      </c>
      <c r="B59" s="113"/>
      <c r="C59" s="6">
        <v>514</v>
      </c>
      <c r="D59" s="10"/>
      <c r="E59" s="6">
        <v>-6099</v>
      </c>
      <c r="F59" s="2"/>
      <c r="G59" s="6">
        <v>0</v>
      </c>
      <c r="I59" s="6">
        <v>0</v>
      </c>
      <c r="J59" s="4"/>
      <c r="K59" s="4"/>
      <c r="L59" s="4"/>
      <c r="M59" s="4"/>
      <c r="O59" s="75"/>
    </row>
    <row r="60" spans="1:15" ht="23.25" customHeight="1" thickBot="1">
      <c r="A60" s="108"/>
      <c r="B60" s="113"/>
      <c r="C60" s="17">
        <f>SUM(C58:C59)</f>
        <v>137654</v>
      </c>
      <c r="D60" s="9"/>
      <c r="E60" s="17">
        <f>SUM(E58:E59)</f>
        <v>601385</v>
      </c>
      <c r="F60" s="2"/>
      <c r="G60" s="17">
        <f>SUM(G58:G59)</f>
        <v>139904</v>
      </c>
      <c r="H60" s="9"/>
      <c r="I60" s="17">
        <f>SUM(I58:I59)</f>
        <v>612320</v>
      </c>
      <c r="J60" s="4"/>
      <c r="K60" s="4"/>
      <c r="L60" s="4"/>
      <c r="M60" s="4"/>
      <c r="O60" s="75"/>
    </row>
    <row r="61" spans="1:15" ht="12" customHeight="1" thickTop="1">
      <c r="A61" s="108"/>
      <c r="B61" s="113"/>
      <c r="C61" s="10"/>
      <c r="D61" s="9"/>
      <c r="E61" s="10"/>
      <c r="F61" s="2"/>
      <c r="G61" s="10"/>
      <c r="H61" s="9"/>
      <c r="I61" s="10"/>
      <c r="J61" s="4"/>
      <c r="K61" s="4"/>
      <c r="L61" s="4"/>
      <c r="M61" s="4"/>
    </row>
    <row r="62" spans="1:15" ht="23.25" customHeight="1">
      <c r="A62" s="108" t="s">
        <v>108</v>
      </c>
      <c r="B62" s="69"/>
      <c r="C62" s="10"/>
      <c r="D62" s="10"/>
      <c r="E62" s="10"/>
      <c r="F62" s="2"/>
      <c r="G62" s="10"/>
      <c r="H62" s="10"/>
      <c r="I62" s="10"/>
      <c r="J62" s="4"/>
      <c r="K62" s="4"/>
      <c r="L62" s="4"/>
      <c r="M62" s="4"/>
    </row>
    <row r="63" spans="1:15" ht="23.25" customHeight="1">
      <c r="A63" s="97" t="s">
        <v>106</v>
      </c>
      <c r="B63" s="69"/>
      <c r="C63" s="6">
        <v>433449</v>
      </c>
      <c r="E63" s="1">
        <v>378137</v>
      </c>
      <c r="F63" s="2"/>
      <c r="G63" s="6">
        <v>435940</v>
      </c>
      <c r="I63" s="1">
        <v>383211</v>
      </c>
      <c r="J63" s="4"/>
      <c r="K63" s="4"/>
      <c r="L63" s="4"/>
      <c r="M63" s="4"/>
      <c r="O63" s="75"/>
    </row>
    <row r="64" spans="1:15" ht="23.25" customHeight="1">
      <c r="A64" s="97" t="s">
        <v>107</v>
      </c>
      <c r="B64" s="69"/>
      <c r="C64" s="6">
        <v>602</v>
      </c>
      <c r="D64" s="10"/>
      <c r="E64" s="12">
        <v>-6249</v>
      </c>
      <c r="F64" s="2"/>
      <c r="G64" s="6">
        <v>0</v>
      </c>
      <c r="I64" s="12">
        <v>0</v>
      </c>
      <c r="J64" s="4"/>
      <c r="K64" s="4"/>
      <c r="L64" s="4"/>
      <c r="M64" s="4"/>
      <c r="O64" s="75"/>
    </row>
    <row r="65" spans="1:15" ht="23.25" customHeight="1" thickBot="1">
      <c r="A65" s="108"/>
      <c r="B65" s="69"/>
      <c r="C65" s="17">
        <f>SUM(C63:C64)</f>
        <v>434051</v>
      </c>
      <c r="D65" s="9"/>
      <c r="E65" s="17">
        <f>SUM(E63:E64)</f>
        <v>371888</v>
      </c>
      <c r="F65" s="2"/>
      <c r="G65" s="17">
        <f>SUM(G63:G64)</f>
        <v>435940</v>
      </c>
      <c r="H65" s="9"/>
      <c r="I65" s="17">
        <f>SUM(I63:I64)</f>
        <v>383211</v>
      </c>
      <c r="J65" s="4"/>
      <c r="K65" s="4"/>
      <c r="L65" s="4"/>
      <c r="M65" s="4"/>
      <c r="O65" s="75"/>
    </row>
    <row r="66" spans="1:15" ht="12" customHeight="1" thickTop="1">
      <c r="A66" s="108"/>
      <c r="B66" s="69"/>
      <c r="C66" s="10"/>
      <c r="D66" s="10"/>
      <c r="E66" s="10"/>
      <c r="F66" s="2"/>
      <c r="G66" s="10"/>
      <c r="H66" s="10"/>
      <c r="I66" s="10"/>
      <c r="J66" s="4"/>
      <c r="K66" s="4"/>
      <c r="L66" s="4"/>
      <c r="M66" s="4"/>
    </row>
    <row r="67" spans="1:15" ht="24" customHeight="1" thickBot="1">
      <c r="A67" s="108" t="s">
        <v>109</v>
      </c>
      <c r="B67" s="79">
        <v>6</v>
      </c>
      <c r="C67" s="21">
        <v>0.27</v>
      </c>
      <c r="D67" s="10"/>
      <c r="E67" s="21">
        <v>1.21</v>
      </c>
      <c r="F67" s="2"/>
      <c r="G67" s="21">
        <v>0.28000000000000003</v>
      </c>
      <c r="H67" s="9"/>
      <c r="I67" s="21">
        <v>1.22</v>
      </c>
      <c r="J67" s="4"/>
      <c r="K67" s="4"/>
      <c r="L67" s="4"/>
      <c r="M67" s="4"/>
      <c r="O67" s="75"/>
    </row>
    <row r="68" spans="1:15" ht="23.25" customHeight="1" thickTop="1">
      <c r="F68" s="2"/>
    </row>
    <row r="69" spans="1:15" ht="23.25" customHeight="1">
      <c r="F69" s="2"/>
    </row>
    <row r="70" spans="1:15" ht="23.25" customHeight="1">
      <c r="F70" s="2"/>
    </row>
    <row r="71" spans="1:15" ht="23.25" customHeight="1">
      <c r="F71" s="2"/>
    </row>
    <row r="72" spans="1:15" ht="23.25" customHeight="1">
      <c r="F72" s="2"/>
    </row>
    <row r="73" spans="1:15" ht="23.25" customHeight="1">
      <c r="F73" s="2"/>
    </row>
    <row r="74" spans="1:15" ht="23.25" customHeight="1">
      <c r="F74" s="2"/>
    </row>
    <row r="75" spans="1:15" ht="23.25" customHeight="1">
      <c r="F75" s="2"/>
    </row>
    <row r="76" spans="1:15" ht="23.25" customHeight="1">
      <c r="F76" s="2"/>
    </row>
    <row r="77" spans="1:15" ht="23.25" customHeight="1">
      <c r="F77" s="2"/>
    </row>
    <row r="78" spans="1:15" ht="23.25" customHeight="1">
      <c r="F78" s="2"/>
    </row>
    <row r="79" spans="1:15" ht="23.25" customHeight="1">
      <c r="F79" s="2"/>
    </row>
    <row r="80" spans="1:15" ht="23.25" customHeight="1">
      <c r="F80" s="2"/>
    </row>
    <row r="81" spans="6:6" ht="23.25" customHeight="1">
      <c r="F81" s="2"/>
    </row>
    <row r="82" spans="6:6" ht="23.25" customHeight="1">
      <c r="F82" s="2"/>
    </row>
    <row r="83" spans="6:6" ht="23.25" customHeight="1">
      <c r="F83" s="2"/>
    </row>
  </sheetData>
  <sheetProtection formatCells="0" formatColumns="0" formatRows="0" insertColumns="0" insertRows="0" insertHyperlinks="0" deleteColumns="0" deleteRows="0" sort="0" autoFilter="0" pivotTables="0"/>
  <mergeCells count="12">
    <mergeCell ref="C8:I8"/>
    <mergeCell ref="C4:E4"/>
    <mergeCell ref="C5:E5"/>
    <mergeCell ref="G5:I5"/>
    <mergeCell ref="C6:E6"/>
    <mergeCell ref="G6:I6"/>
    <mergeCell ref="C38:I38"/>
    <mergeCell ref="C34:E34"/>
    <mergeCell ref="C35:E35"/>
    <mergeCell ref="G35:I35"/>
    <mergeCell ref="C36:E36"/>
    <mergeCell ref="G36:I36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45"/>
  <sheetViews>
    <sheetView view="pageBreakPreview" zoomScaleNormal="40" zoomScaleSheetLayoutView="100" workbookViewId="0">
      <selection activeCell="C37" sqref="C37"/>
    </sheetView>
  </sheetViews>
  <sheetFormatPr defaultColWidth="9.125" defaultRowHeight="21.6"/>
  <cols>
    <col min="1" max="1" width="49.125" style="69" customWidth="1"/>
    <col min="2" max="2" width="9.375" style="69" customWidth="1"/>
    <col min="3" max="3" width="13.125" style="1" customWidth="1"/>
    <col min="4" max="4" width="0.875" style="1" customWidth="1"/>
    <col min="5" max="5" width="13.125" style="1" customWidth="1"/>
    <col min="6" max="6" width="0.875" style="1" customWidth="1"/>
    <col min="7" max="7" width="13.125" style="1" customWidth="1"/>
    <col min="8" max="8" width="0.875" style="1" customWidth="1"/>
    <col min="9" max="9" width="13.125" style="1" customWidth="1"/>
    <col min="10" max="10" width="0.875" style="1" customWidth="1"/>
    <col min="11" max="11" width="13.125" style="1" customWidth="1"/>
    <col min="12" max="12" width="0.875" style="1" customWidth="1"/>
    <col min="13" max="13" width="13.125" style="1" customWidth="1"/>
    <col min="14" max="14" width="0.875" style="1" customWidth="1"/>
    <col min="15" max="15" width="13.125" style="1" customWidth="1"/>
    <col min="16" max="16" width="0.875" style="1" customWidth="1"/>
    <col min="17" max="17" width="15.375" style="1" customWidth="1"/>
    <col min="18" max="18" width="0.875" style="1" customWidth="1"/>
    <col min="19" max="19" width="13.125" style="1" customWidth="1"/>
    <col min="20" max="20" width="0.875" style="1" customWidth="1"/>
    <col min="21" max="21" width="13.125" style="1" customWidth="1"/>
    <col min="22" max="22" width="0.875" style="1" customWidth="1"/>
    <col min="23" max="23" width="13.125" style="1" customWidth="1"/>
    <col min="24" max="24" width="0.875" style="1" customWidth="1"/>
    <col min="25" max="25" width="13.125" style="70" customWidth="1"/>
    <col min="26" max="26" width="0.875" style="69" customWidth="1"/>
    <col min="27" max="27" width="14.375" style="69" customWidth="1"/>
    <col min="28" max="16384" width="9.125" style="69"/>
  </cols>
  <sheetData>
    <row r="1" spans="1:27" ht="23.4">
      <c r="A1" s="78" t="s">
        <v>0</v>
      </c>
      <c r="B1" s="78"/>
    </row>
    <row r="2" spans="1:27" ht="23.4">
      <c r="A2" s="78" t="s">
        <v>110</v>
      </c>
      <c r="B2" s="78"/>
    </row>
    <row r="3" spans="1:27" ht="23.4">
      <c r="A3" s="78"/>
      <c r="B3" s="78"/>
      <c r="Y3" s="1"/>
      <c r="Z3" s="1"/>
      <c r="AA3" s="1"/>
    </row>
    <row r="4" spans="1:27" ht="22.2">
      <c r="C4" s="129" t="s">
        <v>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</row>
    <row r="5" spans="1:27">
      <c r="I5" s="130" t="s">
        <v>63</v>
      </c>
      <c r="J5" s="130"/>
      <c r="K5" s="130"/>
      <c r="L5" s="130"/>
      <c r="M5" s="130"/>
      <c r="O5" s="130" t="s">
        <v>68</v>
      </c>
      <c r="P5" s="130"/>
      <c r="Q5" s="130"/>
      <c r="R5" s="130"/>
      <c r="S5" s="130"/>
      <c r="T5" s="130"/>
      <c r="U5" s="130"/>
    </row>
    <row r="6" spans="1:27">
      <c r="I6" s="69"/>
      <c r="J6" s="69"/>
      <c r="K6" s="69"/>
      <c r="L6" s="69"/>
      <c r="M6" s="69"/>
      <c r="O6" s="117"/>
      <c r="P6" s="24"/>
      <c r="Q6" s="117"/>
      <c r="R6" s="24"/>
      <c r="S6" s="117" t="s">
        <v>111</v>
      </c>
    </row>
    <row r="7" spans="1:27">
      <c r="O7" s="117"/>
      <c r="P7" s="24"/>
      <c r="Q7" s="112"/>
      <c r="R7" s="24"/>
      <c r="S7" s="117" t="s">
        <v>112</v>
      </c>
      <c r="U7" s="25"/>
    </row>
    <row r="8" spans="1:27" ht="22.2">
      <c r="C8" s="25"/>
      <c r="D8" s="25"/>
      <c r="E8" s="25"/>
      <c r="F8" s="25"/>
      <c r="G8" s="25"/>
      <c r="H8" s="25"/>
      <c r="I8" s="131"/>
      <c r="J8" s="131"/>
      <c r="K8" s="131"/>
      <c r="L8" s="25"/>
      <c r="M8" s="25"/>
      <c r="N8" s="25"/>
      <c r="O8" s="117"/>
      <c r="P8" s="24"/>
      <c r="Q8" s="112"/>
      <c r="R8" s="24"/>
      <c r="S8" s="117" t="s">
        <v>113</v>
      </c>
      <c r="T8" s="25"/>
      <c r="U8" s="25" t="s">
        <v>114</v>
      </c>
      <c r="V8" s="25"/>
      <c r="W8" s="25"/>
      <c r="X8" s="25"/>
      <c r="Y8" s="112"/>
      <c r="AA8" s="82"/>
    </row>
    <row r="9" spans="1:27">
      <c r="C9" s="25" t="s">
        <v>115</v>
      </c>
      <c r="D9" s="25"/>
      <c r="E9" s="25" t="s">
        <v>116</v>
      </c>
      <c r="F9" s="25"/>
      <c r="G9" s="25"/>
      <c r="H9" s="25"/>
      <c r="I9" s="25"/>
      <c r="J9" s="25"/>
      <c r="K9" s="25"/>
      <c r="L9" s="25"/>
      <c r="M9" s="25"/>
      <c r="N9" s="25"/>
      <c r="O9" s="117" t="s">
        <v>117</v>
      </c>
      <c r="P9" s="24"/>
      <c r="Q9" s="117" t="s">
        <v>117</v>
      </c>
      <c r="R9" s="24"/>
      <c r="S9" s="117" t="s">
        <v>118</v>
      </c>
      <c r="T9" s="25"/>
      <c r="U9" s="25" t="s">
        <v>119</v>
      </c>
      <c r="V9" s="25"/>
      <c r="X9" s="25"/>
      <c r="Y9" s="112" t="s">
        <v>120</v>
      </c>
      <c r="Z9" s="112"/>
    </row>
    <row r="10" spans="1:27">
      <c r="C10" s="25" t="s">
        <v>121</v>
      </c>
      <c r="D10" s="25"/>
      <c r="E10" s="25" t="s">
        <v>122</v>
      </c>
      <c r="F10" s="25"/>
      <c r="G10" s="25" t="s">
        <v>123</v>
      </c>
      <c r="H10" s="25"/>
      <c r="I10" s="25" t="s">
        <v>124</v>
      </c>
      <c r="J10" s="25"/>
      <c r="K10" s="25"/>
      <c r="L10" s="25"/>
      <c r="M10" s="25" t="s">
        <v>125</v>
      </c>
      <c r="N10" s="25"/>
      <c r="O10" s="117" t="s">
        <v>126</v>
      </c>
      <c r="P10" s="24"/>
      <c r="Q10" s="117" t="s">
        <v>127</v>
      </c>
      <c r="R10" s="24"/>
      <c r="S10" s="117" t="s">
        <v>128</v>
      </c>
      <c r="T10" s="25"/>
      <c r="U10" s="25" t="s">
        <v>129</v>
      </c>
      <c r="V10" s="25"/>
      <c r="W10" s="25" t="s">
        <v>130</v>
      </c>
      <c r="X10" s="25"/>
      <c r="Y10" s="112" t="s">
        <v>131</v>
      </c>
      <c r="Z10" s="112"/>
      <c r="AA10" s="112" t="s">
        <v>130</v>
      </c>
    </row>
    <row r="11" spans="1:27">
      <c r="C11" s="25" t="s">
        <v>132</v>
      </c>
      <c r="D11" s="25"/>
      <c r="E11" s="25" t="s">
        <v>133</v>
      </c>
      <c r="F11" s="25"/>
      <c r="G11" s="25" t="s">
        <v>134</v>
      </c>
      <c r="H11" s="25"/>
      <c r="I11" s="25" t="s">
        <v>135</v>
      </c>
      <c r="J11" s="25"/>
      <c r="K11" s="25" t="s">
        <v>136</v>
      </c>
      <c r="L11" s="25"/>
      <c r="M11" s="25" t="s">
        <v>137</v>
      </c>
      <c r="N11" s="25"/>
      <c r="O11" s="117" t="s">
        <v>138</v>
      </c>
      <c r="P11" s="24"/>
      <c r="Q11" s="117" t="s">
        <v>139</v>
      </c>
      <c r="R11" s="24"/>
      <c r="S11" s="117" t="s">
        <v>120</v>
      </c>
      <c r="T11" s="25"/>
      <c r="U11" s="25" t="s">
        <v>140</v>
      </c>
      <c r="V11" s="25"/>
      <c r="W11" s="25" t="s">
        <v>141</v>
      </c>
      <c r="X11" s="25"/>
      <c r="Y11" s="112" t="s">
        <v>142</v>
      </c>
      <c r="Z11" s="112"/>
      <c r="AA11" s="112" t="s">
        <v>140</v>
      </c>
    </row>
    <row r="12" spans="1:27">
      <c r="C12" s="132" t="s">
        <v>9</v>
      </c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</row>
    <row r="13" spans="1:27" ht="22.2">
      <c r="A13" s="108" t="s">
        <v>143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ht="22.2">
      <c r="A14" s="108" t="s">
        <v>144</v>
      </c>
      <c r="C14" s="10">
        <v>365000</v>
      </c>
      <c r="D14" s="10"/>
      <c r="E14" s="10">
        <v>1487187</v>
      </c>
      <c r="F14" s="26"/>
      <c r="G14" s="10">
        <v>51433</v>
      </c>
      <c r="H14" s="10"/>
      <c r="I14" s="10">
        <v>50000</v>
      </c>
      <c r="J14" s="10"/>
      <c r="K14" s="10">
        <v>2191543</v>
      </c>
      <c r="L14" s="10"/>
      <c r="M14" s="10">
        <v>13353889</v>
      </c>
      <c r="N14" s="10"/>
      <c r="O14" s="10">
        <v>3250</v>
      </c>
      <c r="P14" s="10"/>
      <c r="Q14" s="10">
        <v>11932852</v>
      </c>
      <c r="R14" s="10"/>
      <c r="S14" s="10">
        <v>1623</v>
      </c>
      <c r="T14" s="10"/>
      <c r="U14" s="16">
        <v>11937725</v>
      </c>
      <c r="V14" s="10"/>
      <c r="W14" s="16">
        <v>29436777</v>
      </c>
      <c r="X14" s="10"/>
      <c r="Y14" s="10">
        <v>291961</v>
      </c>
      <c r="Z14" s="70"/>
      <c r="AA14" s="16">
        <v>29728738</v>
      </c>
    </row>
    <row r="15" spans="1:27" ht="22.2">
      <c r="A15" s="12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"/>
      <c r="Z15" s="70"/>
      <c r="AA15" s="70"/>
    </row>
    <row r="16" spans="1:27" ht="22.2">
      <c r="A16" s="108" t="s">
        <v>145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70"/>
      <c r="AA16" s="6"/>
    </row>
    <row r="17" spans="1:27">
      <c r="A17" s="119" t="s">
        <v>146</v>
      </c>
      <c r="C17" s="28">
        <v>0</v>
      </c>
      <c r="D17" s="30"/>
      <c r="E17" s="28">
        <v>0</v>
      </c>
      <c r="F17" s="30"/>
      <c r="G17" s="28">
        <v>0</v>
      </c>
      <c r="H17" s="30"/>
      <c r="I17" s="28">
        <v>0</v>
      </c>
      <c r="J17" s="30"/>
      <c r="K17" s="28">
        <v>0</v>
      </c>
      <c r="L17" s="30"/>
      <c r="M17" s="28">
        <v>607484</v>
      </c>
      <c r="N17" s="30"/>
      <c r="O17" s="28">
        <v>0</v>
      </c>
      <c r="P17" s="30"/>
      <c r="Q17" s="28">
        <v>0</v>
      </c>
      <c r="R17" s="28"/>
      <c r="S17" s="28">
        <v>0</v>
      </c>
      <c r="T17" s="28"/>
      <c r="U17" s="33">
        <v>0</v>
      </c>
      <c r="V17" s="28"/>
      <c r="W17" s="33">
        <v>607484</v>
      </c>
      <c r="X17" s="28"/>
      <c r="Y17" s="35">
        <v>-6099</v>
      </c>
      <c r="Z17" s="121"/>
      <c r="AA17" s="33">
        <v>601385</v>
      </c>
    </row>
    <row r="18" spans="1:27">
      <c r="A18" s="119" t="s">
        <v>93</v>
      </c>
      <c r="C18" s="29">
        <v>0</v>
      </c>
      <c r="D18" s="32"/>
      <c r="E18" s="29">
        <v>0</v>
      </c>
      <c r="F18" s="32"/>
      <c r="G18" s="29">
        <v>0</v>
      </c>
      <c r="H18" s="32"/>
      <c r="I18" s="29">
        <v>0</v>
      </c>
      <c r="J18" s="30"/>
      <c r="K18" s="29">
        <v>0</v>
      </c>
      <c r="L18" s="30"/>
      <c r="M18" s="29">
        <v>0</v>
      </c>
      <c r="N18" s="30"/>
      <c r="O18" s="29">
        <v>-238</v>
      </c>
      <c r="P18" s="30"/>
      <c r="Q18" s="30">
        <v>-229109</v>
      </c>
      <c r="R18" s="30"/>
      <c r="S18" s="30">
        <v>0</v>
      </c>
      <c r="T18" s="30"/>
      <c r="U18" s="33">
        <v>-229347</v>
      </c>
      <c r="V18" s="28"/>
      <c r="W18" s="34">
        <v>-229347</v>
      </c>
      <c r="X18" s="28"/>
      <c r="Y18" s="29">
        <v>-150</v>
      </c>
      <c r="Z18" s="121"/>
      <c r="AA18" s="33">
        <v>-229497</v>
      </c>
    </row>
    <row r="19" spans="1:27" ht="22.2">
      <c r="A19" s="72" t="s">
        <v>147</v>
      </c>
      <c r="C19" s="18">
        <f>SUM(C17:C18)</f>
        <v>0</v>
      </c>
      <c r="D19" s="22"/>
      <c r="E19" s="18">
        <f>SUM(E17:E18)</f>
        <v>0</v>
      </c>
      <c r="F19" s="22"/>
      <c r="G19" s="18">
        <f>SUM(G17:G18)</f>
        <v>0</v>
      </c>
      <c r="H19" s="22"/>
      <c r="I19" s="18">
        <f>SUM(I17:I18)</f>
        <v>0</v>
      </c>
      <c r="J19" s="31"/>
      <c r="K19" s="18">
        <f>SUM(K17:K18)</f>
        <v>0</v>
      </c>
      <c r="L19" s="31"/>
      <c r="M19" s="18">
        <f>SUM(M17:M18)</f>
        <v>607484</v>
      </c>
      <c r="N19" s="31"/>
      <c r="O19" s="18">
        <f>SUM(O17:O18)</f>
        <v>-238</v>
      </c>
      <c r="P19" s="31"/>
      <c r="Q19" s="36">
        <f>SUM(Q17:Q18)</f>
        <v>-229109</v>
      </c>
      <c r="R19" s="31"/>
      <c r="S19" s="36">
        <f>SUM(S17:S18)</f>
        <v>0</v>
      </c>
      <c r="T19" s="31"/>
      <c r="U19" s="36">
        <f>SUM(U17:U18)</f>
        <v>-229347</v>
      </c>
      <c r="V19" s="31"/>
      <c r="W19" s="18">
        <f>SUM(W17:W18)</f>
        <v>378137</v>
      </c>
      <c r="X19" s="31"/>
      <c r="Y19" s="18">
        <f>SUM(Y17:Y18)</f>
        <v>-6249</v>
      </c>
      <c r="Z19" s="70"/>
      <c r="AA19" s="36">
        <f>W19+Y19</f>
        <v>371888</v>
      </c>
    </row>
    <row r="20" spans="1:27" ht="22.2">
      <c r="A20" s="72"/>
      <c r="C20" s="10"/>
      <c r="D20" s="22"/>
      <c r="E20" s="10"/>
      <c r="F20" s="22"/>
      <c r="G20" s="10"/>
      <c r="H20" s="22"/>
      <c r="I20" s="10"/>
      <c r="J20" s="31"/>
      <c r="K20" s="10"/>
      <c r="L20" s="31"/>
      <c r="M20" s="10"/>
      <c r="N20" s="31"/>
      <c r="O20" s="10"/>
      <c r="P20" s="31"/>
      <c r="Q20" s="31"/>
      <c r="R20" s="31"/>
      <c r="S20" s="31"/>
      <c r="T20" s="31"/>
      <c r="U20" s="31"/>
      <c r="V20" s="31"/>
      <c r="W20" s="10"/>
      <c r="X20" s="31"/>
      <c r="Y20" s="10"/>
      <c r="Z20" s="70"/>
      <c r="AA20" s="31"/>
    </row>
    <row r="21" spans="1:27">
      <c r="A21" s="97" t="s">
        <v>148</v>
      </c>
      <c r="C21" s="29">
        <v>0</v>
      </c>
      <c r="D21" s="28"/>
      <c r="E21" s="29">
        <v>0</v>
      </c>
      <c r="F21" s="28"/>
      <c r="G21" s="29">
        <v>0</v>
      </c>
      <c r="H21" s="28"/>
      <c r="I21" s="29">
        <v>0</v>
      </c>
      <c r="J21" s="28"/>
      <c r="K21" s="29">
        <v>0</v>
      </c>
      <c r="L21" s="28"/>
      <c r="M21" s="29">
        <v>624</v>
      </c>
      <c r="N21" s="28"/>
      <c r="O21" s="29">
        <v>0</v>
      </c>
      <c r="P21" s="28"/>
      <c r="Q21" s="29">
        <v>-624</v>
      </c>
      <c r="R21" s="28"/>
      <c r="S21" s="29">
        <v>0</v>
      </c>
      <c r="T21" s="28"/>
      <c r="U21" s="34">
        <v>-624</v>
      </c>
      <c r="V21" s="28"/>
      <c r="W21" s="34">
        <v>0</v>
      </c>
      <c r="X21" s="28"/>
      <c r="Y21" s="29">
        <v>0</v>
      </c>
      <c r="Z21" s="121"/>
      <c r="AA21" s="34">
        <v>0</v>
      </c>
    </row>
    <row r="22" spans="1:27" ht="22.8" thickBot="1">
      <c r="A22" s="72" t="s">
        <v>149</v>
      </c>
      <c r="C22" s="37">
        <f>C19+C14+C21</f>
        <v>365000</v>
      </c>
      <c r="D22" s="31"/>
      <c r="E22" s="37">
        <f>E19+E14+E21</f>
        <v>1487187</v>
      </c>
      <c r="F22" s="31"/>
      <c r="G22" s="37">
        <f>G19+G14+G21</f>
        <v>51433</v>
      </c>
      <c r="H22" s="31"/>
      <c r="I22" s="37">
        <f>I19+I14+I21</f>
        <v>50000</v>
      </c>
      <c r="J22" s="31"/>
      <c r="K22" s="37">
        <f>K19+K14+K21</f>
        <v>2191543</v>
      </c>
      <c r="L22" s="31"/>
      <c r="M22" s="37">
        <f>M19+M14+M21</f>
        <v>13961997</v>
      </c>
      <c r="N22" s="31"/>
      <c r="O22" s="37">
        <f>O19+O14+O21</f>
        <v>3012</v>
      </c>
      <c r="P22" s="31"/>
      <c r="Q22" s="37">
        <f>Q19+Q14+Q21</f>
        <v>11703119</v>
      </c>
      <c r="R22" s="31"/>
      <c r="S22" s="37">
        <f>S19+S14+S21</f>
        <v>1623</v>
      </c>
      <c r="T22" s="31"/>
      <c r="U22" s="37">
        <f>U19+U14+U21</f>
        <v>11707754</v>
      </c>
      <c r="V22" s="31"/>
      <c r="W22" s="37">
        <f>W19+W14+W21</f>
        <v>29814914</v>
      </c>
      <c r="X22" s="31"/>
      <c r="Y22" s="37">
        <f>Y19+Y14+Y21</f>
        <v>285712</v>
      </c>
      <c r="Z22" s="31"/>
      <c r="AA22" s="37">
        <f>AA19+AA14+AA21</f>
        <v>30100626</v>
      </c>
    </row>
    <row r="23" spans="1:27" ht="22.2" thickTop="1">
      <c r="Z23" s="1"/>
    </row>
    <row r="24" spans="1:27" ht="23.4">
      <c r="A24" s="78" t="s">
        <v>0</v>
      </c>
      <c r="B24" s="10"/>
      <c r="F24" s="1">
        <v>-18609.597320000001</v>
      </c>
    </row>
    <row r="25" spans="1:27" ht="23.4">
      <c r="A25" s="78" t="s">
        <v>110</v>
      </c>
      <c r="B25" s="10"/>
      <c r="F25" s="1">
        <v>-8843.2914999999921</v>
      </c>
    </row>
    <row r="26" spans="1:27" ht="23.4">
      <c r="A26" s="78"/>
      <c r="B26" s="78"/>
      <c r="Y26" s="1"/>
      <c r="Z26" s="1"/>
      <c r="AA26" s="1"/>
    </row>
    <row r="27" spans="1:27" ht="22.2">
      <c r="C27" s="129" t="s">
        <v>2</v>
      </c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</row>
    <row r="28" spans="1:27">
      <c r="I28" s="130" t="s">
        <v>63</v>
      </c>
      <c r="J28" s="130"/>
      <c r="K28" s="130"/>
      <c r="L28" s="130"/>
      <c r="M28" s="130"/>
      <c r="O28" s="130" t="s">
        <v>68</v>
      </c>
      <c r="P28" s="130"/>
      <c r="Q28" s="130"/>
      <c r="R28" s="130"/>
      <c r="S28" s="130"/>
      <c r="T28" s="130"/>
      <c r="U28" s="130"/>
    </row>
    <row r="29" spans="1:27">
      <c r="I29" s="69"/>
      <c r="J29" s="69"/>
      <c r="K29" s="69"/>
      <c r="L29" s="69"/>
      <c r="M29" s="69"/>
      <c r="O29" s="112"/>
      <c r="P29" s="25"/>
      <c r="Q29" s="112"/>
      <c r="R29" s="25"/>
      <c r="S29" s="112" t="s">
        <v>111</v>
      </c>
    </row>
    <row r="30" spans="1:27">
      <c r="O30" s="112"/>
      <c r="P30" s="25"/>
      <c r="Q30" s="112"/>
      <c r="R30" s="25"/>
      <c r="S30" s="112" t="s">
        <v>112</v>
      </c>
      <c r="U30" s="25"/>
    </row>
    <row r="31" spans="1:27" ht="22.2">
      <c r="C31" s="25"/>
      <c r="D31" s="25"/>
      <c r="E31" s="25"/>
      <c r="F31" s="25"/>
      <c r="G31" s="25"/>
      <c r="H31" s="25"/>
      <c r="I31" s="131"/>
      <c r="J31" s="131"/>
      <c r="K31" s="131"/>
      <c r="L31" s="25"/>
      <c r="M31" s="25"/>
      <c r="N31" s="25"/>
      <c r="O31" s="112"/>
      <c r="P31" s="25"/>
      <c r="Q31" s="112"/>
      <c r="R31" s="25"/>
      <c r="S31" s="112" t="s">
        <v>113</v>
      </c>
      <c r="T31" s="25"/>
      <c r="U31" s="25" t="s">
        <v>114</v>
      </c>
      <c r="V31" s="25"/>
      <c r="W31" s="25"/>
      <c r="X31" s="25"/>
      <c r="Y31" s="112"/>
      <c r="AA31" s="82"/>
    </row>
    <row r="32" spans="1:27">
      <c r="C32" s="25" t="s">
        <v>115</v>
      </c>
      <c r="D32" s="25"/>
      <c r="E32" s="25" t="s">
        <v>116</v>
      </c>
      <c r="F32" s="25"/>
      <c r="G32" s="25"/>
      <c r="H32" s="25"/>
      <c r="I32" s="25"/>
      <c r="J32" s="25"/>
      <c r="K32" s="25"/>
      <c r="L32" s="25"/>
      <c r="M32" s="25"/>
      <c r="N32" s="25"/>
      <c r="O32" s="112" t="s">
        <v>117</v>
      </c>
      <c r="P32" s="25"/>
      <c r="Q32" s="112" t="s">
        <v>117</v>
      </c>
      <c r="R32" s="25"/>
      <c r="S32" s="112" t="s">
        <v>118</v>
      </c>
      <c r="T32" s="25"/>
      <c r="U32" s="25" t="s">
        <v>119</v>
      </c>
      <c r="V32" s="25"/>
      <c r="X32" s="25"/>
      <c r="Y32" s="112" t="s">
        <v>120</v>
      </c>
      <c r="Z32" s="112"/>
    </row>
    <row r="33" spans="1:27">
      <c r="C33" s="25" t="s">
        <v>121</v>
      </c>
      <c r="D33" s="25"/>
      <c r="E33" s="25" t="s">
        <v>122</v>
      </c>
      <c r="F33" s="25"/>
      <c r="G33" s="25" t="s">
        <v>123</v>
      </c>
      <c r="H33" s="25"/>
      <c r="I33" s="25" t="s">
        <v>124</v>
      </c>
      <c r="J33" s="25"/>
      <c r="K33" s="25"/>
      <c r="L33" s="25"/>
      <c r="M33" s="25" t="s">
        <v>125</v>
      </c>
      <c r="N33" s="25"/>
      <c r="O33" s="112" t="s">
        <v>126</v>
      </c>
      <c r="P33" s="25"/>
      <c r="Q33" s="112" t="s">
        <v>127</v>
      </c>
      <c r="R33" s="25"/>
      <c r="S33" s="112" t="s">
        <v>128</v>
      </c>
      <c r="T33" s="25"/>
      <c r="U33" s="25" t="s">
        <v>129</v>
      </c>
      <c r="V33" s="25"/>
      <c r="W33" s="25" t="s">
        <v>130</v>
      </c>
      <c r="X33" s="25"/>
      <c r="Y33" s="112" t="s">
        <v>131</v>
      </c>
      <c r="Z33" s="112"/>
      <c r="AA33" s="112" t="s">
        <v>130</v>
      </c>
    </row>
    <row r="34" spans="1:27">
      <c r="B34" s="83"/>
      <c r="C34" s="25" t="s">
        <v>132</v>
      </c>
      <c r="D34" s="25"/>
      <c r="E34" s="25" t="s">
        <v>133</v>
      </c>
      <c r="F34" s="25"/>
      <c r="G34" s="25" t="s">
        <v>134</v>
      </c>
      <c r="H34" s="25"/>
      <c r="I34" s="25" t="s">
        <v>135</v>
      </c>
      <c r="J34" s="25"/>
      <c r="K34" s="25" t="s">
        <v>136</v>
      </c>
      <c r="L34" s="25"/>
      <c r="M34" s="25" t="s">
        <v>137</v>
      </c>
      <c r="N34" s="25"/>
      <c r="O34" s="112" t="s">
        <v>138</v>
      </c>
      <c r="P34" s="25"/>
      <c r="Q34" s="112" t="s">
        <v>139</v>
      </c>
      <c r="R34" s="25"/>
      <c r="S34" s="112" t="s">
        <v>120</v>
      </c>
      <c r="T34" s="25"/>
      <c r="U34" s="25" t="s">
        <v>140</v>
      </c>
      <c r="V34" s="25"/>
      <c r="W34" s="25" t="s">
        <v>141</v>
      </c>
      <c r="X34" s="25"/>
      <c r="Y34" s="112" t="s">
        <v>142</v>
      </c>
      <c r="Z34" s="112"/>
      <c r="AA34" s="112" t="s">
        <v>140</v>
      </c>
    </row>
    <row r="35" spans="1:27">
      <c r="C35" s="132" t="s">
        <v>9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</row>
    <row r="36" spans="1:27" ht="22.2">
      <c r="A36" s="108" t="s">
        <v>150</v>
      </c>
      <c r="B36" s="108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spans="1:27" ht="22.2">
      <c r="A37" s="108" t="s">
        <v>151</v>
      </c>
      <c r="B37" s="108"/>
      <c r="C37" s="10">
        <v>500000</v>
      </c>
      <c r="D37" s="10"/>
      <c r="E37" s="10">
        <v>1487217</v>
      </c>
      <c r="F37" s="10"/>
      <c r="G37" s="10">
        <v>51433</v>
      </c>
      <c r="H37" s="10"/>
      <c r="I37" s="10">
        <v>50000</v>
      </c>
      <c r="J37" s="10"/>
      <c r="K37" s="10">
        <v>2292400</v>
      </c>
      <c r="L37" s="10"/>
      <c r="M37" s="10">
        <v>14069143</v>
      </c>
      <c r="N37" s="10"/>
      <c r="O37" s="10">
        <v>1842</v>
      </c>
      <c r="P37" s="10"/>
      <c r="Q37" s="10">
        <v>11027184</v>
      </c>
      <c r="R37" s="10"/>
      <c r="S37" s="10">
        <v>1623</v>
      </c>
      <c r="T37" s="10"/>
      <c r="U37" s="10">
        <v>11030649</v>
      </c>
      <c r="V37" s="10"/>
      <c r="W37" s="10">
        <v>29480842</v>
      </c>
      <c r="X37" s="10"/>
      <c r="Y37" s="10">
        <v>270504</v>
      </c>
      <c r="Z37" s="70"/>
      <c r="AA37" s="10">
        <v>29751346</v>
      </c>
    </row>
    <row r="38" spans="1:27" ht="22.2">
      <c r="A38" s="108"/>
      <c r="B38" s="108"/>
      <c r="C38" s="10"/>
      <c r="D38" s="10"/>
      <c r="E38" s="10"/>
      <c r="F38" s="10"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70"/>
      <c r="AA38" s="10"/>
    </row>
    <row r="39" spans="1:27" ht="22.2">
      <c r="A39" s="108" t="s">
        <v>145</v>
      </c>
      <c r="B39" s="108"/>
      <c r="C39" s="6"/>
      <c r="D39" s="6"/>
      <c r="E39" s="6"/>
      <c r="F39" s="10">
        <v>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70"/>
      <c r="AA39" s="6"/>
    </row>
    <row r="40" spans="1:27" ht="22.2">
      <c r="A40" s="119" t="s">
        <v>146</v>
      </c>
      <c r="B40" s="119"/>
      <c r="C40" s="28">
        <v>0</v>
      </c>
      <c r="D40" s="28"/>
      <c r="E40" s="28">
        <v>0</v>
      </c>
      <c r="F40" s="10">
        <v>0</v>
      </c>
      <c r="G40" s="28">
        <v>0</v>
      </c>
      <c r="H40" s="28"/>
      <c r="I40" s="28">
        <v>0</v>
      </c>
      <c r="J40" s="28"/>
      <c r="K40" s="28">
        <v>0</v>
      </c>
      <c r="L40" s="30"/>
      <c r="M40" s="64">
        <v>137140</v>
      </c>
      <c r="N40" s="30"/>
      <c r="O40" s="28">
        <v>0</v>
      </c>
      <c r="P40" s="30"/>
      <c r="Q40" s="28">
        <v>0</v>
      </c>
      <c r="R40" s="28"/>
      <c r="S40" s="28">
        <v>0</v>
      </c>
      <c r="T40" s="28"/>
      <c r="U40" s="33">
        <v>0</v>
      </c>
      <c r="V40" s="28"/>
      <c r="W40" s="33">
        <v>137140</v>
      </c>
      <c r="X40" s="30"/>
      <c r="Y40" s="28">
        <v>514</v>
      </c>
      <c r="Z40" s="121"/>
      <c r="AA40" s="33">
        <v>137654</v>
      </c>
    </row>
    <row r="41" spans="1:27" ht="22.2">
      <c r="A41" s="119" t="s">
        <v>93</v>
      </c>
      <c r="B41" s="119"/>
      <c r="C41" s="29">
        <v>0</v>
      </c>
      <c r="D41" s="32"/>
      <c r="E41" s="29">
        <v>0</v>
      </c>
      <c r="F41" s="10">
        <v>0</v>
      </c>
      <c r="G41" s="29">
        <v>0</v>
      </c>
      <c r="H41" s="32"/>
      <c r="I41" s="29">
        <v>0</v>
      </c>
      <c r="J41" s="30"/>
      <c r="K41" s="29">
        <v>0</v>
      </c>
      <c r="L41" s="30"/>
      <c r="M41" s="29">
        <v>0</v>
      </c>
      <c r="N41" s="30"/>
      <c r="O41" s="29">
        <v>393</v>
      </c>
      <c r="P41" s="30"/>
      <c r="Q41" s="30">
        <v>295916</v>
      </c>
      <c r="R41" s="30"/>
      <c r="S41" s="29">
        <v>0</v>
      </c>
      <c r="T41" s="30"/>
      <c r="U41" s="33">
        <v>296309</v>
      </c>
      <c r="V41" s="30"/>
      <c r="W41" s="34">
        <v>296309</v>
      </c>
      <c r="X41" s="30"/>
      <c r="Y41" s="29">
        <v>88</v>
      </c>
      <c r="Z41" s="121"/>
      <c r="AA41" s="33">
        <v>296397</v>
      </c>
    </row>
    <row r="42" spans="1:27" ht="22.2">
      <c r="A42" s="72" t="s">
        <v>147</v>
      </c>
      <c r="B42" s="72"/>
      <c r="C42" s="18">
        <f>SUM(C40:C41)</f>
        <v>0</v>
      </c>
      <c r="D42" s="22"/>
      <c r="E42" s="18">
        <f>SUM(E40:E41)</f>
        <v>0</v>
      </c>
      <c r="F42" s="10">
        <v>0</v>
      </c>
      <c r="G42" s="18">
        <f>SUM(G40:G41)</f>
        <v>0</v>
      </c>
      <c r="H42" s="22"/>
      <c r="I42" s="18">
        <f>SUM(I40:I41)</f>
        <v>0</v>
      </c>
      <c r="J42" s="31"/>
      <c r="K42" s="18">
        <f>SUM(K40:K41)</f>
        <v>0</v>
      </c>
      <c r="L42" s="31"/>
      <c r="M42" s="18">
        <f>SUM(M40:M41)</f>
        <v>137140</v>
      </c>
      <c r="N42" s="31"/>
      <c r="O42" s="18">
        <f>SUM(O40:O41)</f>
        <v>393</v>
      </c>
      <c r="P42" s="31"/>
      <c r="Q42" s="36">
        <f>SUM(Q40:Q41)</f>
        <v>295916</v>
      </c>
      <c r="R42" s="31"/>
      <c r="S42" s="36">
        <f>SUM(S40:S41)</f>
        <v>0</v>
      </c>
      <c r="T42" s="31"/>
      <c r="U42" s="36">
        <f>SUM(U40:U41)</f>
        <v>296309</v>
      </c>
      <c r="V42" s="31"/>
      <c r="W42" s="18">
        <f>SUM(W40:W41)</f>
        <v>433449</v>
      </c>
      <c r="X42" s="31"/>
      <c r="Y42" s="18">
        <f>SUM(Y40:Y41)</f>
        <v>602</v>
      </c>
      <c r="Z42" s="70"/>
      <c r="AA42" s="36">
        <f>W42+Y42</f>
        <v>434051</v>
      </c>
    </row>
    <row r="43" spans="1:27" ht="22.2">
      <c r="A43" s="72"/>
      <c r="B43" s="72"/>
      <c r="C43" s="10"/>
      <c r="D43" s="22"/>
      <c r="E43" s="10"/>
      <c r="F43" s="10">
        <v>0</v>
      </c>
      <c r="G43" s="10"/>
      <c r="H43" s="22"/>
      <c r="I43" s="10"/>
      <c r="J43" s="31"/>
      <c r="K43" s="10"/>
      <c r="L43" s="31"/>
      <c r="M43" s="10"/>
      <c r="N43" s="31"/>
      <c r="O43" s="10"/>
      <c r="P43" s="31"/>
      <c r="Q43" s="31"/>
      <c r="R43" s="31"/>
      <c r="S43" s="31"/>
      <c r="T43" s="31"/>
      <c r="U43" s="31"/>
      <c r="V43" s="31"/>
      <c r="W43" s="10"/>
      <c r="X43" s="31"/>
      <c r="Y43" s="10"/>
      <c r="Z43" s="70"/>
      <c r="AA43" s="31"/>
    </row>
    <row r="44" spans="1:27" ht="22.8" thickBot="1">
      <c r="A44" s="72" t="s">
        <v>152</v>
      </c>
      <c r="B44" s="72"/>
      <c r="C44" s="37">
        <f>C42+C37</f>
        <v>500000</v>
      </c>
      <c r="D44" s="31"/>
      <c r="E44" s="37">
        <f>E42+E37</f>
        <v>1487217</v>
      </c>
      <c r="F44" s="10">
        <v>0</v>
      </c>
      <c r="G44" s="37">
        <f>G42+G37</f>
        <v>51433</v>
      </c>
      <c r="H44" s="31"/>
      <c r="I44" s="37">
        <f>I42+I37</f>
        <v>50000</v>
      </c>
      <c r="J44" s="31"/>
      <c r="K44" s="37">
        <f>K42+K37</f>
        <v>2292400</v>
      </c>
      <c r="L44" s="31"/>
      <c r="M44" s="37">
        <f>M42+M37</f>
        <v>14206283</v>
      </c>
      <c r="N44" s="31"/>
      <c r="O44" s="37">
        <f>O42+O37</f>
        <v>2235</v>
      </c>
      <c r="P44" s="31"/>
      <c r="Q44" s="37">
        <f>Q42+Q37</f>
        <v>11323100</v>
      </c>
      <c r="R44" s="31"/>
      <c r="S44" s="37">
        <f>S42+S37</f>
        <v>1623</v>
      </c>
      <c r="T44" s="31"/>
      <c r="U44" s="37">
        <f>U42+U37</f>
        <v>11326958</v>
      </c>
      <c r="V44" s="31"/>
      <c r="W44" s="37">
        <f>W42+W37</f>
        <v>29914291</v>
      </c>
      <c r="X44" s="31"/>
      <c r="Y44" s="37">
        <f>Y42+Y37</f>
        <v>271106</v>
      </c>
      <c r="Z44" s="31"/>
      <c r="AA44" s="37">
        <f>AA42+AA37</f>
        <v>30185397</v>
      </c>
    </row>
    <row r="45" spans="1:27" ht="27.6" customHeight="1" thickTop="1">
      <c r="F45" s="10">
        <v>0</v>
      </c>
      <c r="Z45" s="1"/>
      <c r="AA45" s="70"/>
    </row>
  </sheetData>
  <sheetProtection formatCells="0" formatColumns="0" formatRows="0" insertColumns="0" insertRows="0" insertHyperlinks="0" deleteColumns="0" deleteRows="0" sort="0" autoFilter="0" pivotTables="0"/>
  <mergeCells count="10">
    <mergeCell ref="C4:AA4"/>
    <mergeCell ref="I5:M5"/>
    <mergeCell ref="O5:U5"/>
    <mergeCell ref="I8:K8"/>
    <mergeCell ref="C12:AA12"/>
    <mergeCell ref="C27:AA27"/>
    <mergeCell ref="I28:M28"/>
    <mergeCell ref="O28:U28"/>
    <mergeCell ref="I31:K31"/>
    <mergeCell ref="C35:AA35"/>
  </mergeCells>
  <pageMargins left="0.6" right="0.6" top="0.48" bottom="0.5" header="0.5" footer="0.5"/>
  <pageSetup paperSize="9" scale="6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55"/>
  <sheetViews>
    <sheetView view="pageBreakPreview" zoomScaleNormal="100" zoomScaleSheetLayoutView="100" workbookViewId="0">
      <selection activeCell="M15" sqref="M15"/>
    </sheetView>
  </sheetViews>
  <sheetFormatPr defaultColWidth="9.125" defaultRowHeight="23.25" customHeight="1"/>
  <cols>
    <col min="1" max="1" width="49.125" style="69" customWidth="1"/>
    <col min="2" max="2" width="10" style="69" customWidth="1"/>
    <col min="3" max="3" width="15.875" style="1" customWidth="1"/>
    <col min="4" max="4" width="1.125" style="1" customWidth="1"/>
    <col min="5" max="5" width="15.875" style="1" customWidth="1"/>
    <col min="6" max="6" width="1.125" style="1" customWidth="1"/>
    <col min="7" max="7" width="15.875" style="1" customWidth="1"/>
    <col min="8" max="8" width="1.125" style="1" customWidth="1"/>
    <col min="9" max="9" width="15.875" style="1" customWidth="1"/>
    <col min="10" max="10" width="1.125" style="1" customWidth="1"/>
    <col min="11" max="11" width="15.875" style="1" customWidth="1"/>
    <col min="12" max="12" width="1.125" style="1" customWidth="1"/>
    <col min="13" max="13" width="15.875" style="1" customWidth="1"/>
    <col min="14" max="14" width="1.125" style="1" customWidth="1"/>
    <col min="15" max="15" width="18.125" style="1" customWidth="1"/>
    <col min="16" max="16" width="1.125" style="1" customWidth="1"/>
    <col min="17" max="17" width="15.875" style="1" customWidth="1"/>
    <col min="18" max="16384" width="9.125" style="69"/>
  </cols>
  <sheetData>
    <row r="1" spans="1:17" ht="23.1" customHeight="1">
      <c r="A1" s="78" t="s">
        <v>0</v>
      </c>
      <c r="B1" s="78"/>
      <c r="Q1" s="38"/>
    </row>
    <row r="2" spans="1:17" ht="23.1" customHeight="1">
      <c r="A2" s="78" t="s">
        <v>110</v>
      </c>
      <c r="B2" s="78"/>
    </row>
    <row r="3" spans="1:17" ht="22.8" customHeight="1">
      <c r="A3" s="78"/>
      <c r="B3" s="78"/>
    </row>
    <row r="4" spans="1:17" ht="23.1" customHeight="1">
      <c r="C4" s="129" t="s">
        <v>3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ht="23.1" customHeight="1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 t="s">
        <v>153</v>
      </c>
      <c r="P5" s="22"/>
      <c r="Q5" s="22"/>
    </row>
    <row r="6" spans="1:17" ht="23.1" customHeight="1">
      <c r="E6" s="22"/>
      <c r="F6" s="22"/>
      <c r="G6" s="22"/>
      <c r="H6" s="22"/>
      <c r="I6" s="130" t="s">
        <v>63</v>
      </c>
      <c r="J6" s="130"/>
      <c r="K6" s="130"/>
      <c r="L6" s="130"/>
      <c r="M6" s="130"/>
      <c r="N6" s="22"/>
      <c r="O6" s="23" t="s">
        <v>56</v>
      </c>
      <c r="P6" s="12"/>
      <c r="Q6" s="22"/>
    </row>
    <row r="7" spans="1:17" ht="23.1" customHeight="1">
      <c r="C7" s="25" t="s">
        <v>115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12" t="s">
        <v>117</v>
      </c>
      <c r="P7" s="25"/>
    </row>
    <row r="8" spans="1:17" ht="23.1" customHeight="1">
      <c r="C8" s="25" t="s">
        <v>121</v>
      </c>
      <c r="D8" s="25"/>
      <c r="E8" s="25" t="s">
        <v>116</v>
      </c>
      <c r="F8" s="25"/>
      <c r="G8" s="25" t="s">
        <v>123</v>
      </c>
      <c r="H8" s="25"/>
      <c r="I8" s="25" t="s">
        <v>124</v>
      </c>
      <c r="J8" s="25"/>
      <c r="K8" s="25"/>
      <c r="L8" s="25"/>
      <c r="M8" s="25"/>
      <c r="N8" s="25"/>
      <c r="O8" s="112" t="s">
        <v>127</v>
      </c>
      <c r="P8" s="25"/>
      <c r="Q8" s="25" t="s">
        <v>130</v>
      </c>
    </row>
    <row r="9" spans="1:17" ht="23.1" customHeight="1">
      <c r="B9" s="83"/>
      <c r="C9" s="25" t="s">
        <v>132</v>
      </c>
      <c r="D9" s="25"/>
      <c r="E9" s="25" t="s">
        <v>154</v>
      </c>
      <c r="F9" s="25"/>
      <c r="G9" s="25" t="s">
        <v>134</v>
      </c>
      <c r="H9" s="25"/>
      <c r="I9" s="25" t="s">
        <v>135</v>
      </c>
      <c r="J9" s="25"/>
      <c r="K9" s="25" t="s">
        <v>136</v>
      </c>
      <c r="L9" s="25"/>
      <c r="M9" s="25" t="s">
        <v>155</v>
      </c>
      <c r="N9" s="25"/>
      <c r="O9" s="112" t="s">
        <v>139</v>
      </c>
      <c r="P9" s="25"/>
      <c r="Q9" s="25" t="s">
        <v>140</v>
      </c>
    </row>
    <row r="10" spans="1:17" ht="23.1" customHeight="1">
      <c r="C10" s="132" t="s">
        <v>9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</row>
    <row r="11" spans="1:17" ht="23.1" customHeight="1">
      <c r="A11" s="108" t="s">
        <v>143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ht="23.1" customHeight="1">
      <c r="A12" s="108" t="s">
        <v>144</v>
      </c>
      <c r="C12" s="31">
        <v>365000</v>
      </c>
      <c r="D12" s="31"/>
      <c r="E12" s="31">
        <v>1487187</v>
      </c>
      <c r="F12" s="26"/>
      <c r="G12" s="31">
        <v>51433</v>
      </c>
      <c r="H12" s="31"/>
      <c r="I12" s="31">
        <v>50000</v>
      </c>
      <c r="J12" s="31"/>
      <c r="K12" s="31">
        <v>2191543</v>
      </c>
      <c r="L12" s="31"/>
      <c r="M12" s="31">
        <v>13258989</v>
      </c>
      <c r="N12" s="31"/>
      <c r="O12" s="31">
        <v>11935333</v>
      </c>
      <c r="P12" s="31"/>
      <c r="Q12" s="44">
        <v>29339485</v>
      </c>
    </row>
    <row r="13" spans="1:17" ht="22.2">
      <c r="A13" s="119"/>
      <c r="C13" s="10"/>
      <c r="D13" s="22"/>
      <c r="E13" s="10"/>
      <c r="F13" s="26"/>
      <c r="G13" s="10"/>
      <c r="H13" s="22"/>
      <c r="I13" s="10"/>
      <c r="J13" s="31"/>
      <c r="K13" s="10"/>
      <c r="L13" s="31"/>
      <c r="M13" s="10"/>
      <c r="N13" s="31"/>
      <c r="O13" s="31"/>
      <c r="P13" s="31"/>
      <c r="Q13" s="41"/>
    </row>
    <row r="14" spans="1:17" ht="23.1" customHeight="1">
      <c r="A14" s="108" t="s">
        <v>145</v>
      </c>
      <c r="C14" s="6"/>
      <c r="D14" s="6"/>
      <c r="E14" s="6"/>
      <c r="F14" s="2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3.1" customHeight="1">
      <c r="A15" s="119" t="s">
        <v>146</v>
      </c>
      <c r="C15" s="1">
        <v>0</v>
      </c>
      <c r="E15" s="1">
        <v>0</v>
      </c>
      <c r="F15" s="26"/>
      <c r="G15" s="1">
        <v>0</v>
      </c>
      <c r="I15" s="1">
        <v>0</v>
      </c>
      <c r="J15" s="6"/>
      <c r="K15" s="1">
        <v>0</v>
      </c>
      <c r="L15" s="6"/>
      <c r="M15" s="48">
        <v>612320</v>
      </c>
      <c r="N15" s="6"/>
      <c r="O15" s="1">
        <v>0</v>
      </c>
      <c r="P15" s="6"/>
      <c r="Q15" s="45">
        <v>612320</v>
      </c>
    </row>
    <row r="16" spans="1:17" ht="23.1" customHeight="1">
      <c r="A16" s="119" t="s">
        <v>93</v>
      </c>
      <c r="C16" s="1">
        <v>0</v>
      </c>
      <c r="D16" s="25"/>
      <c r="E16" s="1">
        <v>0</v>
      </c>
      <c r="F16" s="26"/>
      <c r="G16" s="1">
        <v>0</v>
      </c>
      <c r="H16" s="25"/>
      <c r="I16" s="1">
        <v>0</v>
      </c>
      <c r="J16" s="6"/>
      <c r="K16" s="1">
        <v>0</v>
      </c>
      <c r="L16" s="6"/>
      <c r="M16" s="1">
        <v>0</v>
      </c>
      <c r="N16" s="6"/>
      <c r="O16" s="49">
        <v>-229109</v>
      </c>
      <c r="P16" s="6"/>
      <c r="Q16" s="45">
        <v>-229109</v>
      </c>
    </row>
    <row r="17" spans="1:17" ht="23.1" customHeight="1">
      <c r="A17" s="72" t="s">
        <v>147</v>
      </c>
      <c r="C17" s="46">
        <f>SUM(C15:C16)</f>
        <v>0</v>
      </c>
      <c r="D17" s="22"/>
      <c r="E17" s="46">
        <f>SUM(E15:E16)</f>
        <v>0</v>
      </c>
      <c r="F17" s="26"/>
      <c r="G17" s="46">
        <f>SUM(G15:G16)</f>
        <v>0</v>
      </c>
      <c r="H17" s="22"/>
      <c r="I17" s="46">
        <f>SUM(I15:I16)</f>
        <v>0</v>
      </c>
      <c r="J17" s="31"/>
      <c r="K17" s="46">
        <f>SUM(K15:K16)</f>
        <v>0</v>
      </c>
      <c r="L17" s="31"/>
      <c r="M17" s="46">
        <f>SUM(M15:M16)</f>
        <v>612320</v>
      </c>
      <c r="N17" s="31"/>
      <c r="O17" s="46">
        <f>SUM(O15:O16)</f>
        <v>-229109</v>
      </c>
      <c r="P17" s="31"/>
      <c r="Q17" s="46">
        <f>SUM(Q15:Q16)</f>
        <v>383211</v>
      </c>
    </row>
    <row r="18" spans="1:17" ht="22.2">
      <c r="A18" s="72"/>
      <c r="C18" s="40"/>
      <c r="D18" s="22"/>
      <c r="E18" s="40"/>
      <c r="F18" s="26"/>
      <c r="G18" s="40"/>
      <c r="H18" s="22"/>
      <c r="I18" s="40"/>
      <c r="J18" s="31"/>
      <c r="K18" s="40"/>
      <c r="L18" s="31"/>
      <c r="M18" s="40"/>
      <c r="N18" s="31"/>
      <c r="O18" s="40"/>
      <c r="P18" s="31"/>
      <c r="Q18" s="66"/>
    </row>
    <row r="19" spans="1:17" ht="23.1" customHeight="1">
      <c r="A19" s="97" t="s">
        <v>148</v>
      </c>
      <c r="C19" s="12">
        <v>0</v>
      </c>
      <c r="E19" s="12">
        <v>0</v>
      </c>
      <c r="F19" s="26"/>
      <c r="G19" s="12">
        <v>0</v>
      </c>
      <c r="I19" s="12">
        <v>0</v>
      </c>
      <c r="J19" s="39"/>
      <c r="K19" s="12">
        <v>0</v>
      </c>
      <c r="L19" s="40"/>
      <c r="M19" s="12">
        <v>624</v>
      </c>
      <c r="N19" s="40"/>
      <c r="O19" s="12">
        <v>-624</v>
      </c>
      <c r="P19" s="39"/>
      <c r="Q19" s="47">
        <v>0</v>
      </c>
    </row>
    <row r="20" spans="1:17" ht="23.1" customHeight="1" thickBot="1">
      <c r="A20" s="72" t="s">
        <v>149</v>
      </c>
      <c r="B20" s="72"/>
      <c r="C20" s="37">
        <f>SUM(C12,C17,C19)</f>
        <v>365000</v>
      </c>
      <c r="D20" s="31"/>
      <c r="E20" s="37">
        <f>SUM(E12,E17,E19)</f>
        <v>1487187</v>
      </c>
      <c r="F20" s="26"/>
      <c r="G20" s="37">
        <f>SUM(G12,G17,G19)</f>
        <v>51433</v>
      </c>
      <c r="H20" s="31"/>
      <c r="I20" s="37">
        <f>SUM(I12,I17,I19)</f>
        <v>50000</v>
      </c>
      <c r="J20" s="31"/>
      <c r="K20" s="37">
        <f>SUM(K12,K17,K19)</f>
        <v>2191543</v>
      </c>
      <c r="L20" s="31"/>
      <c r="M20" s="37">
        <f>SUM(M12,M17,M19)</f>
        <v>13871933</v>
      </c>
      <c r="N20" s="31"/>
      <c r="O20" s="37">
        <f>SUM(O12,O17,O19)</f>
        <v>11705600</v>
      </c>
      <c r="P20" s="31"/>
      <c r="Q20" s="37">
        <f>SUM(Q12,Q17,Q19)</f>
        <v>29722696</v>
      </c>
    </row>
    <row r="21" spans="1:17" ht="23.25" customHeight="1" thickTop="1">
      <c r="F21" s="26"/>
    </row>
    <row r="22" spans="1:17" ht="23.1" customHeight="1">
      <c r="A22" s="78" t="s">
        <v>0</v>
      </c>
      <c r="B22" s="78"/>
      <c r="F22" s="26"/>
      <c r="Q22" s="38"/>
    </row>
    <row r="23" spans="1:17" ht="23.1" customHeight="1">
      <c r="A23" s="78" t="s">
        <v>110</v>
      </c>
      <c r="B23" s="78"/>
      <c r="F23" s="26"/>
    </row>
    <row r="24" spans="1:17" ht="23.4">
      <c r="A24" s="78"/>
      <c r="B24" s="78"/>
      <c r="F24" s="26"/>
    </row>
    <row r="25" spans="1:17" ht="23.1" customHeight="1">
      <c r="B25" s="78"/>
      <c r="C25" s="129" t="s">
        <v>3</v>
      </c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 ht="23.1" customHeight="1">
      <c r="B26" s="78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5" t="s">
        <v>153</v>
      </c>
      <c r="P26" s="22"/>
      <c r="Q26" s="22"/>
    </row>
    <row r="27" spans="1:17" ht="23.1" customHeight="1">
      <c r="B27" s="78"/>
      <c r="E27" s="22"/>
      <c r="F27" s="22"/>
      <c r="G27" s="22"/>
      <c r="H27" s="22"/>
      <c r="I27" s="130" t="s">
        <v>63</v>
      </c>
      <c r="J27" s="130"/>
      <c r="K27" s="130"/>
      <c r="L27" s="130"/>
      <c r="M27" s="130"/>
      <c r="N27" s="22"/>
      <c r="O27" s="23" t="s">
        <v>56</v>
      </c>
      <c r="P27" s="12"/>
      <c r="Q27" s="22"/>
    </row>
    <row r="28" spans="1:17" ht="23.1" customHeight="1">
      <c r="B28" s="78"/>
      <c r="C28" s="25" t="s">
        <v>115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12" t="s">
        <v>117</v>
      </c>
      <c r="P28" s="25"/>
    </row>
    <row r="29" spans="1:17" ht="23.1" customHeight="1">
      <c r="B29" s="78"/>
      <c r="C29" s="25" t="s">
        <v>121</v>
      </c>
      <c r="D29" s="25"/>
      <c r="E29" s="25" t="s">
        <v>116</v>
      </c>
      <c r="F29" s="25"/>
      <c r="G29" s="25" t="s">
        <v>123</v>
      </c>
      <c r="H29" s="25"/>
      <c r="I29" s="25" t="s">
        <v>124</v>
      </c>
      <c r="J29" s="25"/>
      <c r="K29" s="25"/>
      <c r="L29" s="25"/>
      <c r="M29" s="25"/>
      <c r="N29" s="25"/>
      <c r="O29" s="112" t="s">
        <v>127</v>
      </c>
      <c r="P29" s="25"/>
      <c r="Q29" s="25" t="s">
        <v>130</v>
      </c>
    </row>
    <row r="30" spans="1:17" ht="23.1" customHeight="1">
      <c r="B30" s="78"/>
      <c r="C30" s="25" t="s">
        <v>132</v>
      </c>
      <c r="D30" s="25"/>
      <c r="E30" s="25" t="s">
        <v>154</v>
      </c>
      <c r="F30" s="25"/>
      <c r="G30" s="25" t="s">
        <v>134</v>
      </c>
      <c r="H30" s="25"/>
      <c r="I30" s="25" t="s">
        <v>135</v>
      </c>
      <c r="J30" s="25"/>
      <c r="K30" s="25" t="s">
        <v>136</v>
      </c>
      <c r="L30" s="25"/>
      <c r="M30" s="25" t="s">
        <v>155</v>
      </c>
      <c r="N30" s="25"/>
      <c r="O30" s="112" t="s">
        <v>139</v>
      </c>
      <c r="P30" s="25"/>
      <c r="Q30" s="25" t="s">
        <v>140</v>
      </c>
    </row>
    <row r="31" spans="1:17" ht="23.1" customHeight="1">
      <c r="B31" s="78"/>
      <c r="C31" s="132" t="s">
        <v>9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1:17" ht="23.1" customHeight="1">
      <c r="A32" s="108" t="s">
        <v>150</v>
      </c>
      <c r="B32" s="78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</row>
    <row r="33" spans="1:17" ht="23.1" customHeight="1">
      <c r="A33" s="108" t="s">
        <v>151</v>
      </c>
      <c r="B33" s="78"/>
      <c r="C33" s="31">
        <v>500000</v>
      </c>
      <c r="D33" s="31"/>
      <c r="E33" s="31">
        <v>1487217</v>
      </c>
      <c r="F33" s="31"/>
      <c r="G33" s="31">
        <v>51433</v>
      </c>
      <c r="H33" s="31"/>
      <c r="I33" s="31">
        <v>50000</v>
      </c>
      <c r="J33" s="31"/>
      <c r="K33" s="31">
        <v>2292400</v>
      </c>
      <c r="L33" s="31"/>
      <c r="M33" s="31">
        <v>14051426</v>
      </c>
      <c r="N33" s="31"/>
      <c r="O33" s="31">
        <v>11029665</v>
      </c>
      <c r="P33" s="31"/>
      <c r="Q33" s="50">
        <v>29462141</v>
      </c>
    </row>
    <row r="34" spans="1:17" ht="23.4">
      <c r="A34" s="119"/>
      <c r="B34" s="78"/>
      <c r="C34" s="10"/>
      <c r="D34" s="22"/>
      <c r="E34" s="10"/>
      <c r="F34" s="22"/>
      <c r="G34" s="10"/>
      <c r="H34" s="22"/>
      <c r="I34" s="10"/>
      <c r="J34" s="31"/>
      <c r="K34" s="10"/>
      <c r="L34" s="31"/>
      <c r="M34" s="10"/>
      <c r="N34" s="31"/>
      <c r="O34" s="31"/>
      <c r="P34" s="31"/>
      <c r="Q34" s="41"/>
    </row>
    <row r="35" spans="1:17" ht="23.1" customHeight="1">
      <c r="A35" s="108" t="s">
        <v>145</v>
      </c>
      <c r="B35" s="10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23.1" customHeight="1">
      <c r="A36" s="119" t="s">
        <v>146</v>
      </c>
      <c r="B36" s="119"/>
      <c r="C36" s="28">
        <v>0</v>
      </c>
      <c r="D36" s="28"/>
      <c r="E36" s="28">
        <v>0</v>
      </c>
      <c r="F36" s="28"/>
      <c r="G36" s="28">
        <v>0</v>
      </c>
      <c r="H36" s="28"/>
      <c r="I36" s="28">
        <v>0</v>
      </c>
      <c r="J36" s="28"/>
      <c r="K36" s="28">
        <v>0</v>
      </c>
      <c r="L36" s="6"/>
      <c r="M36" s="48">
        <v>139904</v>
      </c>
      <c r="N36" s="6"/>
      <c r="O36" s="28">
        <v>0</v>
      </c>
      <c r="P36" s="6"/>
      <c r="Q36" s="51">
        <v>139904</v>
      </c>
    </row>
    <row r="37" spans="1:17" ht="23.1" customHeight="1">
      <c r="A37" s="119" t="s">
        <v>93</v>
      </c>
      <c r="B37" s="119"/>
      <c r="C37" s="29">
        <v>0</v>
      </c>
      <c r="D37" s="32"/>
      <c r="E37" s="29">
        <v>0</v>
      </c>
      <c r="F37" s="32"/>
      <c r="G37" s="29">
        <v>0</v>
      </c>
      <c r="H37" s="32"/>
      <c r="I37" s="29">
        <v>0</v>
      </c>
      <c r="J37" s="32"/>
      <c r="K37" s="29">
        <v>0</v>
      </c>
      <c r="L37" s="6"/>
      <c r="M37" s="1">
        <v>0</v>
      </c>
      <c r="N37" s="6"/>
      <c r="O37" s="49">
        <v>296036</v>
      </c>
      <c r="P37" s="6"/>
      <c r="Q37" s="51">
        <v>296036</v>
      </c>
    </row>
    <row r="38" spans="1:17" ht="23.1" customHeight="1">
      <c r="A38" s="72" t="s">
        <v>147</v>
      </c>
      <c r="B38" s="72"/>
      <c r="C38" s="46">
        <f>SUM(C36:C37)</f>
        <v>0</v>
      </c>
      <c r="D38" s="22"/>
      <c r="E38" s="46">
        <f>SUM(E36:E37)</f>
        <v>0</v>
      </c>
      <c r="F38" s="22"/>
      <c r="G38" s="46">
        <f>SUM(G36:G37)</f>
        <v>0</v>
      </c>
      <c r="H38" s="22"/>
      <c r="I38" s="46">
        <f>SUM(I36:I37)</f>
        <v>0</v>
      </c>
      <c r="J38" s="31"/>
      <c r="K38" s="46">
        <f>SUM(K36:K37)</f>
        <v>0</v>
      </c>
      <c r="L38" s="31"/>
      <c r="M38" s="46">
        <f>SUM(M36:M37)</f>
        <v>139904</v>
      </c>
      <c r="N38" s="31"/>
      <c r="O38" s="46">
        <f>SUM(O36:O37)</f>
        <v>296036</v>
      </c>
      <c r="P38" s="31"/>
      <c r="Q38" s="46">
        <f>SUM(Q36:Q37)</f>
        <v>435940</v>
      </c>
    </row>
    <row r="39" spans="1:17" ht="22.2">
      <c r="A39" s="72"/>
      <c r="B39" s="72"/>
      <c r="C39" s="40"/>
      <c r="D39" s="22"/>
      <c r="E39" s="40"/>
      <c r="F39" s="22"/>
      <c r="G39" s="40"/>
      <c r="H39" s="22"/>
      <c r="I39" s="40"/>
      <c r="J39" s="31"/>
      <c r="K39" s="40"/>
      <c r="L39" s="31"/>
      <c r="M39" s="40"/>
      <c r="N39" s="31"/>
      <c r="O39" s="40"/>
      <c r="P39" s="31"/>
      <c r="Q39" s="66"/>
    </row>
    <row r="40" spans="1:17" ht="23.1" customHeight="1" thickBot="1">
      <c r="A40" s="72" t="s">
        <v>152</v>
      </c>
      <c r="B40" s="72"/>
      <c r="C40" s="37">
        <f>SUM(C33,C38,)</f>
        <v>500000</v>
      </c>
      <c r="D40" s="31"/>
      <c r="E40" s="37">
        <f>SUM(E33,E38,)</f>
        <v>1487217</v>
      </c>
      <c r="F40" s="31"/>
      <c r="G40" s="37">
        <f>SUM(G33,G38,)</f>
        <v>51433</v>
      </c>
      <c r="H40" s="31"/>
      <c r="I40" s="37">
        <f>SUM(I33,I38,)</f>
        <v>50000</v>
      </c>
      <c r="J40" s="31"/>
      <c r="K40" s="37">
        <f>SUM(K33,K38,)</f>
        <v>2292400</v>
      </c>
      <c r="L40" s="31"/>
      <c r="M40" s="37">
        <f>SUM(M33,M38,)</f>
        <v>14191330</v>
      </c>
      <c r="N40" s="31"/>
      <c r="O40" s="37">
        <f>SUM(O33,O38,)</f>
        <v>11325701</v>
      </c>
      <c r="P40" s="31"/>
      <c r="Q40" s="37">
        <f>SUM(Q33,Q38,)</f>
        <v>29898081</v>
      </c>
    </row>
    <row r="41" spans="1:17" ht="23.25" customHeight="1" thickTop="1"/>
    <row r="43" spans="1:17" ht="23.25" customHeight="1">
      <c r="F43" s="1">
        <v>1936947.83653</v>
      </c>
    </row>
    <row r="44" spans="1:17" ht="23.25" customHeight="1">
      <c r="F44" s="1">
        <v>-1467304.62148</v>
      </c>
    </row>
    <row r="52" spans="6:6" ht="23.25" customHeight="1">
      <c r="F52" s="1">
        <v>-37410.253749999996</v>
      </c>
    </row>
    <row r="54" spans="6:6" ht="23.25" customHeight="1">
      <c r="F54" s="1">
        <v>-63550</v>
      </c>
    </row>
    <row r="55" spans="6:6" ht="23.25" customHeight="1">
      <c r="F55" s="1">
        <v>132195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31:Q31"/>
    <mergeCell ref="I6:M6"/>
    <mergeCell ref="I27:M27"/>
    <mergeCell ref="C25:Q25"/>
    <mergeCell ref="C4:Q4"/>
    <mergeCell ref="C10:Q10"/>
  </mergeCells>
  <pageMargins left="0.7" right="0.7" top="0.48" bottom="0.5" header="0.5" footer="0.5"/>
  <pageSetup paperSize="9" scale="76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1"/>
  <sheetViews>
    <sheetView view="pageBreakPreview" zoomScaleNormal="70" zoomScaleSheetLayoutView="100" workbookViewId="0">
      <selection activeCell="B87" sqref="B87"/>
    </sheetView>
  </sheetViews>
  <sheetFormatPr defaultColWidth="8.75" defaultRowHeight="22.35" customHeight="1"/>
  <cols>
    <col min="1" max="1" width="65.125" style="69" customWidth="1"/>
    <col min="2" max="2" width="13.75" style="27" customWidth="1"/>
    <col min="3" max="3" width="1.375" style="27" customWidth="1"/>
    <col min="4" max="4" width="13.75" style="27" customWidth="1"/>
    <col min="5" max="5" width="1.375" style="27" customWidth="1"/>
    <col min="6" max="6" width="13.75" style="27" customWidth="1"/>
    <col min="7" max="7" width="1.375" style="1" customWidth="1"/>
    <col min="8" max="8" width="13.75" style="27" customWidth="1"/>
    <col min="9" max="16384" width="8.75" style="69"/>
  </cols>
  <sheetData>
    <row r="1" spans="1:8" ht="22.35" customHeight="1">
      <c r="A1" s="78" t="s">
        <v>0</v>
      </c>
      <c r="B1" s="52"/>
      <c r="C1" s="52"/>
      <c r="D1" s="52"/>
      <c r="E1" s="52"/>
      <c r="F1" s="52"/>
      <c r="G1" s="53"/>
      <c r="H1" s="52"/>
    </row>
    <row r="2" spans="1:8" ht="22.35" customHeight="1">
      <c r="A2" s="78" t="s">
        <v>156</v>
      </c>
      <c r="B2" s="52"/>
      <c r="C2" s="52"/>
      <c r="D2" s="52"/>
      <c r="E2" s="52"/>
      <c r="F2" s="52"/>
      <c r="G2" s="53"/>
      <c r="H2" s="52"/>
    </row>
    <row r="3" spans="1:8" ht="23.4">
      <c r="A3" s="78"/>
      <c r="B3" s="52"/>
      <c r="C3" s="52"/>
      <c r="D3" s="52"/>
      <c r="E3" s="52"/>
      <c r="F3" s="52"/>
      <c r="G3" s="53"/>
      <c r="H3" s="52"/>
    </row>
    <row r="4" spans="1:8" ht="22.35" customHeight="1">
      <c r="B4" s="126" t="s">
        <v>2</v>
      </c>
      <c r="C4" s="126"/>
      <c r="D4" s="126"/>
      <c r="E4" s="42"/>
      <c r="F4" s="42"/>
      <c r="G4" s="54" t="s">
        <v>3</v>
      </c>
      <c r="H4" s="42"/>
    </row>
    <row r="5" spans="1:8" ht="22.35" customHeight="1">
      <c r="B5" s="133" t="s">
        <v>74</v>
      </c>
      <c r="C5" s="134"/>
      <c r="D5" s="134"/>
      <c r="E5" s="43"/>
      <c r="F5" s="133" t="s">
        <v>74</v>
      </c>
      <c r="G5" s="134"/>
      <c r="H5" s="134"/>
    </row>
    <row r="6" spans="1:8" ht="22.35" customHeight="1">
      <c r="B6" s="133" t="s">
        <v>75</v>
      </c>
      <c r="C6" s="133"/>
      <c r="D6" s="133"/>
      <c r="E6" s="43"/>
      <c r="F6" s="133" t="s">
        <v>75</v>
      </c>
      <c r="G6" s="133"/>
      <c r="H6" s="133"/>
    </row>
    <row r="7" spans="1:8" ht="22.35" customHeight="1">
      <c r="B7" s="87">
        <v>2569</v>
      </c>
      <c r="C7" s="87"/>
      <c r="D7" s="87">
        <v>2568</v>
      </c>
      <c r="E7" s="87"/>
      <c r="F7" s="87">
        <v>2569</v>
      </c>
      <c r="G7" s="87"/>
      <c r="H7" s="87">
        <v>2568</v>
      </c>
    </row>
    <row r="8" spans="1:8" ht="22.35" customHeight="1">
      <c r="B8" s="132" t="s">
        <v>9</v>
      </c>
      <c r="C8" s="132"/>
      <c r="D8" s="132"/>
      <c r="E8" s="132"/>
      <c r="F8" s="132"/>
      <c r="G8" s="132"/>
      <c r="H8" s="132"/>
    </row>
    <row r="9" spans="1:8" s="76" customFormat="1" ht="22.35" customHeight="1">
      <c r="A9" s="76" t="s">
        <v>157</v>
      </c>
      <c r="B9" s="55"/>
      <c r="C9" s="55"/>
      <c r="D9" s="55"/>
      <c r="E9" s="55"/>
      <c r="F9" s="55"/>
      <c r="G9" s="55"/>
      <c r="H9" s="55"/>
    </row>
    <row r="10" spans="1:8" ht="22.35" customHeight="1">
      <c r="A10" s="69" t="s">
        <v>92</v>
      </c>
      <c r="B10" s="60">
        <v>137654</v>
      </c>
      <c r="C10" s="56"/>
      <c r="D10" s="60">
        <v>601385</v>
      </c>
      <c r="E10" s="56"/>
      <c r="F10" s="60">
        <v>139904</v>
      </c>
      <c r="G10" s="56"/>
      <c r="H10" s="60">
        <v>612320</v>
      </c>
    </row>
    <row r="11" spans="1:8" ht="22.35" customHeight="1">
      <c r="A11" s="118" t="s">
        <v>158</v>
      </c>
      <c r="B11" s="56"/>
      <c r="C11" s="56"/>
      <c r="D11" s="56"/>
      <c r="E11" s="56"/>
      <c r="F11" s="56"/>
      <c r="G11" s="6"/>
      <c r="H11" s="56"/>
    </row>
    <row r="12" spans="1:8" ht="22.35" customHeight="1">
      <c r="A12" s="69" t="s">
        <v>198</v>
      </c>
      <c r="B12" s="56">
        <v>3717</v>
      </c>
      <c r="C12" s="56"/>
      <c r="D12" s="56">
        <v>-11662</v>
      </c>
      <c r="E12" s="56"/>
      <c r="F12" s="6">
        <v>8360</v>
      </c>
      <c r="G12" s="6"/>
      <c r="H12" s="6">
        <v>-12466</v>
      </c>
    </row>
    <row r="13" spans="1:8" ht="22.35" customHeight="1">
      <c r="A13" s="69" t="s">
        <v>88</v>
      </c>
      <c r="B13" s="57">
        <v>5119</v>
      </c>
      <c r="C13" s="56"/>
      <c r="D13" s="57">
        <v>6574</v>
      </c>
      <c r="E13" s="56"/>
      <c r="F13" s="6">
        <v>2527</v>
      </c>
      <c r="G13" s="6"/>
      <c r="H13" s="57">
        <v>3240</v>
      </c>
    </row>
    <row r="14" spans="1:8" ht="22.35" customHeight="1">
      <c r="A14" s="69" t="s">
        <v>159</v>
      </c>
      <c r="B14" s="56">
        <v>109366</v>
      </c>
      <c r="C14" s="56"/>
      <c r="D14" s="56">
        <v>125030</v>
      </c>
      <c r="E14" s="56"/>
      <c r="F14" s="6">
        <v>76557</v>
      </c>
      <c r="G14" s="6"/>
      <c r="H14" s="56">
        <v>88526</v>
      </c>
    </row>
    <row r="15" spans="1:8" ht="22.35" customHeight="1">
      <c r="A15" s="69" t="s">
        <v>199</v>
      </c>
      <c r="B15" s="57">
        <v>0</v>
      </c>
      <c r="C15" s="56"/>
      <c r="D15" s="57">
        <v>0</v>
      </c>
      <c r="E15" s="56"/>
      <c r="F15" s="6">
        <v>881</v>
      </c>
      <c r="G15" s="6"/>
      <c r="H15" s="57">
        <v>4064</v>
      </c>
    </row>
    <row r="16" spans="1:8" ht="22.35" customHeight="1">
      <c r="A16" s="69" t="s">
        <v>200</v>
      </c>
      <c r="B16" s="57">
        <v>-673</v>
      </c>
      <c r="C16" s="56"/>
      <c r="D16" s="57">
        <v>-8574</v>
      </c>
      <c r="E16" s="56"/>
      <c r="F16" s="6">
        <v>0</v>
      </c>
      <c r="G16" s="6"/>
      <c r="H16" s="57">
        <v>0</v>
      </c>
    </row>
    <row r="17" spans="1:11" ht="22.35" customHeight="1">
      <c r="A17" s="69" t="s">
        <v>201</v>
      </c>
      <c r="B17" s="57"/>
      <c r="C17" s="56"/>
      <c r="D17" s="57"/>
      <c r="E17" s="56"/>
      <c r="F17" s="6"/>
      <c r="G17" s="6"/>
      <c r="H17" s="57"/>
    </row>
    <row r="18" spans="1:11" ht="22.35" customHeight="1">
      <c r="A18" s="69" t="s">
        <v>160</v>
      </c>
      <c r="B18" s="57">
        <v>85</v>
      </c>
      <c r="C18" s="56"/>
      <c r="D18" s="57">
        <v>-186</v>
      </c>
      <c r="E18" s="56"/>
      <c r="F18" s="6">
        <v>85</v>
      </c>
      <c r="G18" s="6"/>
      <c r="H18" s="57">
        <v>-186</v>
      </c>
    </row>
    <row r="19" spans="1:11" ht="22.35" customHeight="1">
      <c r="A19" s="69" t="s">
        <v>202</v>
      </c>
      <c r="B19" s="57">
        <v>-5448</v>
      </c>
      <c r="C19" s="56"/>
      <c r="D19" s="56">
        <v>603</v>
      </c>
      <c r="E19" s="56"/>
      <c r="F19" s="6">
        <v>-5501</v>
      </c>
      <c r="G19" s="6"/>
      <c r="H19" s="56">
        <v>459</v>
      </c>
    </row>
    <row r="20" spans="1:11" ht="22.35" customHeight="1">
      <c r="A20" s="69" t="s">
        <v>161</v>
      </c>
      <c r="B20" s="57">
        <v>-1658</v>
      </c>
      <c r="C20" s="56"/>
      <c r="D20" s="57">
        <v>3473</v>
      </c>
      <c r="E20" s="56"/>
      <c r="F20" s="6">
        <v>-3017</v>
      </c>
      <c r="G20" s="6"/>
      <c r="H20" s="58">
        <v>3736</v>
      </c>
    </row>
    <row r="21" spans="1:11" ht="22.35" customHeight="1">
      <c r="A21" s="69" t="s">
        <v>203</v>
      </c>
      <c r="B21" s="57">
        <v>3049</v>
      </c>
      <c r="C21" s="56"/>
      <c r="D21" s="57">
        <v>785</v>
      </c>
      <c r="E21" s="56"/>
      <c r="F21" s="6">
        <v>3025</v>
      </c>
      <c r="G21" s="6"/>
      <c r="H21" s="57">
        <v>741</v>
      </c>
    </row>
    <row r="22" spans="1:11" ht="22.35" customHeight="1">
      <c r="A22" s="69" t="s">
        <v>162</v>
      </c>
      <c r="B22" s="57">
        <v>-1672</v>
      </c>
      <c r="C22" s="56"/>
      <c r="D22" s="57">
        <v>-1673</v>
      </c>
      <c r="E22" s="56"/>
      <c r="F22" s="6">
        <v>-1672</v>
      </c>
      <c r="G22" s="6"/>
      <c r="H22" s="57">
        <v>-1673</v>
      </c>
    </row>
    <row r="23" spans="1:11" ht="22.35" customHeight="1">
      <c r="A23" s="69" t="s">
        <v>163</v>
      </c>
      <c r="B23" s="57">
        <v>13894</v>
      </c>
      <c r="C23" s="56"/>
      <c r="D23" s="57">
        <v>9633</v>
      </c>
      <c r="E23" s="56"/>
      <c r="F23" s="6">
        <v>10367</v>
      </c>
      <c r="G23" s="6"/>
      <c r="H23" s="57">
        <v>5602</v>
      </c>
      <c r="I23" s="70"/>
      <c r="K23" s="70"/>
    </row>
    <row r="24" spans="1:11" ht="22.35" customHeight="1">
      <c r="A24" s="69" t="s">
        <v>80</v>
      </c>
      <c r="B24" s="57">
        <v>-210330</v>
      </c>
      <c r="C24" s="56"/>
      <c r="D24" s="57">
        <v>-701760</v>
      </c>
      <c r="E24" s="56"/>
      <c r="F24" s="6">
        <v>-210320</v>
      </c>
      <c r="G24" s="6"/>
      <c r="H24" s="57">
        <v>-701760</v>
      </c>
    </row>
    <row r="25" spans="1:11" ht="22.35" customHeight="1">
      <c r="A25" s="69" t="s">
        <v>164</v>
      </c>
      <c r="B25" s="57">
        <v>-15017</v>
      </c>
      <c r="C25" s="56"/>
      <c r="D25" s="57">
        <v>-15444</v>
      </c>
      <c r="E25" s="56"/>
      <c r="F25" s="6">
        <v>-14555</v>
      </c>
      <c r="G25" s="6"/>
      <c r="H25" s="57">
        <v>-14441</v>
      </c>
      <c r="I25" s="70"/>
    </row>
    <row r="26" spans="1:11" ht="22.35" customHeight="1">
      <c r="A26" s="70"/>
      <c r="B26" s="67">
        <f>SUM(B10:B25)</f>
        <v>38086</v>
      </c>
      <c r="C26" s="56"/>
      <c r="D26" s="67">
        <f>SUM(D10:D25)</f>
        <v>8184</v>
      </c>
      <c r="E26" s="56"/>
      <c r="F26" s="67">
        <f>SUM(F10:F25)</f>
        <v>6641</v>
      </c>
      <c r="G26" s="6"/>
      <c r="H26" s="67">
        <f>SUM(H10:H25)</f>
        <v>-11838</v>
      </c>
    </row>
    <row r="27" spans="1:11" ht="22.35" customHeight="1">
      <c r="A27" s="118" t="s">
        <v>165</v>
      </c>
      <c r="B27" s="56"/>
      <c r="C27" s="56"/>
      <c r="D27" s="56"/>
      <c r="E27" s="56"/>
      <c r="F27" s="56"/>
      <c r="G27" s="6"/>
      <c r="H27" s="56"/>
    </row>
    <row r="28" spans="1:11" ht="22.35" customHeight="1">
      <c r="A28" s="69" t="s">
        <v>166</v>
      </c>
      <c r="B28" s="57">
        <v>253950</v>
      </c>
      <c r="C28" s="56"/>
      <c r="D28" s="57">
        <v>196952</v>
      </c>
      <c r="E28" s="56"/>
      <c r="F28" s="6">
        <v>203438</v>
      </c>
      <c r="G28" s="6"/>
      <c r="H28" s="57">
        <v>162424</v>
      </c>
    </row>
    <row r="29" spans="1:11" ht="22.35" customHeight="1">
      <c r="A29" s="69" t="s">
        <v>14</v>
      </c>
      <c r="B29" s="58">
        <v>16620</v>
      </c>
      <c r="C29" s="56"/>
      <c r="D29" s="58">
        <v>15132</v>
      </c>
      <c r="E29" s="56"/>
      <c r="F29" s="6">
        <v>10057</v>
      </c>
      <c r="G29" s="6"/>
      <c r="H29" s="58">
        <v>11588</v>
      </c>
    </row>
    <row r="30" spans="1:11" ht="22.35" customHeight="1">
      <c r="A30" s="69" t="s">
        <v>167</v>
      </c>
      <c r="B30" s="57">
        <v>44493</v>
      </c>
      <c r="C30" s="56"/>
      <c r="D30" s="57">
        <v>-68728</v>
      </c>
      <c r="E30" s="57"/>
      <c r="F30" s="6">
        <v>192289</v>
      </c>
      <c r="G30" s="6"/>
      <c r="H30" s="57">
        <v>-89119</v>
      </c>
    </row>
    <row r="31" spans="1:11" ht="22.35" customHeight="1">
      <c r="A31" s="69" t="s">
        <v>18</v>
      </c>
      <c r="B31" s="58">
        <v>-22127</v>
      </c>
      <c r="C31" s="56"/>
      <c r="D31" s="58">
        <v>-11005</v>
      </c>
      <c r="E31" s="57"/>
      <c r="F31" s="6">
        <v>-1551</v>
      </c>
      <c r="G31" s="6"/>
      <c r="H31" s="58">
        <v>-9805</v>
      </c>
    </row>
    <row r="32" spans="1:11" ht="22.35" customHeight="1">
      <c r="A32" s="69" t="s">
        <v>168</v>
      </c>
      <c r="B32" s="57">
        <v>-19650</v>
      </c>
      <c r="C32" s="56"/>
      <c r="D32" s="57">
        <v>21494</v>
      </c>
      <c r="E32" s="57"/>
      <c r="F32" s="6">
        <v>-19590</v>
      </c>
      <c r="G32" s="6"/>
      <c r="H32" s="57">
        <v>21406</v>
      </c>
    </row>
    <row r="33" spans="1:8" ht="22.35" customHeight="1">
      <c r="A33" s="69" t="s">
        <v>39</v>
      </c>
      <c r="B33" s="57">
        <v>-168476</v>
      </c>
      <c r="C33" s="56"/>
      <c r="D33" s="57">
        <v>-168654</v>
      </c>
      <c r="E33" s="57"/>
      <c r="F33" s="6">
        <v>-240131</v>
      </c>
      <c r="G33" s="6"/>
      <c r="H33" s="57">
        <v>-176601</v>
      </c>
    </row>
    <row r="34" spans="1:8" ht="22.35" customHeight="1">
      <c r="A34" s="69" t="s">
        <v>40</v>
      </c>
      <c r="B34" s="58">
        <v>-30164</v>
      </c>
      <c r="C34" s="56"/>
      <c r="D34" s="58">
        <v>-80338</v>
      </c>
      <c r="E34" s="57"/>
      <c r="F34" s="6">
        <v>-28194</v>
      </c>
      <c r="G34" s="6"/>
      <c r="H34" s="58">
        <v>-42897</v>
      </c>
    </row>
    <row r="35" spans="1:8" ht="22.35" customHeight="1">
      <c r="A35" s="69" t="s">
        <v>53</v>
      </c>
      <c r="B35" s="12">
        <v>-535</v>
      </c>
      <c r="C35" s="56"/>
      <c r="D35" s="59">
        <v>-9722</v>
      </c>
      <c r="E35" s="56"/>
      <c r="F35" s="11">
        <v>-895</v>
      </c>
      <c r="G35" s="6"/>
      <c r="H35" s="59">
        <v>-5478</v>
      </c>
    </row>
    <row r="36" spans="1:8" ht="22.35" customHeight="1">
      <c r="A36" s="69" t="s">
        <v>169</v>
      </c>
      <c r="B36" s="61">
        <f>SUM(B26:B35)</f>
        <v>112197</v>
      </c>
      <c r="C36" s="56"/>
      <c r="D36" s="61">
        <f>SUM(D26:D35)</f>
        <v>-96685</v>
      </c>
      <c r="E36" s="56"/>
      <c r="F36" s="61">
        <f>SUM(F26:F35)</f>
        <v>122064</v>
      </c>
      <c r="G36" s="56"/>
      <c r="H36" s="61">
        <f>SUM(H26:H35)</f>
        <v>-140320</v>
      </c>
    </row>
    <row r="37" spans="1:8" ht="22.35" customHeight="1">
      <c r="A37" s="69" t="s">
        <v>170</v>
      </c>
      <c r="B37" s="57">
        <v>-23560</v>
      </c>
      <c r="C37" s="56"/>
      <c r="D37" s="57">
        <v>-29910</v>
      </c>
      <c r="E37" s="57"/>
      <c r="F37" s="6">
        <v>-18610</v>
      </c>
      <c r="G37" s="6"/>
      <c r="H37" s="57">
        <v>-18191</v>
      </c>
    </row>
    <row r="38" spans="1:8" ht="22.35" customHeight="1">
      <c r="A38" s="69" t="s">
        <v>171</v>
      </c>
      <c r="B38" s="57">
        <v>-10294</v>
      </c>
      <c r="C38" s="57"/>
      <c r="D38" s="57">
        <v>-5060</v>
      </c>
      <c r="E38" s="57"/>
      <c r="F38" s="6">
        <v>-8843</v>
      </c>
      <c r="G38" s="58"/>
      <c r="H38" s="57">
        <v>-5035</v>
      </c>
    </row>
    <row r="39" spans="1:8" s="72" customFormat="1" ht="22.35" customHeight="1">
      <c r="A39" s="72" t="s">
        <v>172</v>
      </c>
      <c r="B39" s="36">
        <f>SUM(B36,B37:B38)</f>
        <v>78343</v>
      </c>
      <c r="C39" s="31"/>
      <c r="D39" s="36">
        <f>SUM(D36,D37:D38)</f>
        <v>-131655</v>
      </c>
      <c r="E39" s="31"/>
      <c r="F39" s="36">
        <f>SUM(F36,F37:F38)</f>
        <v>94611</v>
      </c>
      <c r="G39" s="31"/>
      <c r="H39" s="36">
        <f>SUM(H36,H37:H38)</f>
        <v>-163546</v>
      </c>
    </row>
    <row r="40" spans="1:8" ht="22.35" customHeight="1">
      <c r="A40" s="78" t="s">
        <v>0</v>
      </c>
      <c r="B40" s="52"/>
      <c r="C40" s="52"/>
      <c r="D40" s="52"/>
      <c r="E40" s="52"/>
      <c r="F40" s="52"/>
      <c r="G40" s="53"/>
      <c r="H40" s="52"/>
    </row>
    <row r="41" spans="1:8" ht="22.35" customHeight="1">
      <c r="A41" s="78" t="s">
        <v>156</v>
      </c>
      <c r="B41" s="52"/>
      <c r="C41" s="52"/>
      <c r="D41" s="52"/>
      <c r="E41" s="52"/>
      <c r="F41" s="52"/>
      <c r="G41" s="53"/>
      <c r="H41" s="52"/>
    </row>
    <row r="42" spans="1:8" ht="19.05" customHeight="1">
      <c r="A42" s="78"/>
      <c r="B42" s="52"/>
      <c r="C42" s="52"/>
      <c r="D42" s="52"/>
      <c r="E42" s="52"/>
      <c r="F42" s="52"/>
      <c r="G42" s="53"/>
      <c r="H42" s="52"/>
    </row>
    <row r="43" spans="1:8" ht="22.35" customHeight="1">
      <c r="B43" s="126" t="s">
        <v>2</v>
      </c>
      <c r="C43" s="126"/>
      <c r="D43" s="126"/>
      <c r="E43" s="42"/>
      <c r="F43" s="42"/>
      <c r="G43" s="54" t="s">
        <v>3</v>
      </c>
      <c r="H43" s="42"/>
    </row>
    <row r="44" spans="1:8" ht="22.35" customHeight="1">
      <c r="B44" s="133" t="s">
        <v>74</v>
      </c>
      <c r="C44" s="134"/>
      <c r="D44" s="134"/>
      <c r="E44" s="43"/>
      <c r="F44" s="133" t="s">
        <v>74</v>
      </c>
      <c r="G44" s="134"/>
      <c r="H44" s="134"/>
    </row>
    <row r="45" spans="1:8" ht="22.35" customHeight="1">
      <c r="B45" s="133" t="s">
        <v>75</v>
      </c>
      <c r="C45" s="133"/>
      <c r="D45" s="133"/>
      <c r="E45" s="43"/>
      <c r="F45" s="133" t="s">
        <v>75</v>
      </c>
      <c r="G45" s="133"/>
      <c r="H45" s="133"/>
    </row>
    <row r="46" spans="1:8" ht="22.35" customHeight="1">
      <c r="B46" s="87">
        <v>2569</v>
      </c>
      <c r="C46" s="87"/>
      <c r="D46" s="87">
        <v>2568</v>
      </c>
      <c r="E46" s="87"/>
      <c r="F46" s="87">
        <v>2569</v>
      </c>
      <c r="G46" s="87"/>
      <c r="H46" s="87">
        <v>2568</v>
      </c>
    </row>
    <row r="47" spans="1:8" ht="22.35" customHeight="1">
      <c r="B47" s="132" t="s">
        <v>9</v>
      </c>
      <c r="C47" s="132"/>
      <c r="D47" s="132"/>
      <c r="E47" s="132"/>
      <c r="F47" s="132"/>
      <c r="G47" s="132"/>
      <c r="H47" s="132"/>
    </row>
    <row r="48" spans="1:8" ht="22.35" customHeight="1">
      <c r="A48" s="76" t="s">
        <v>173</v>
      </c>
      <c r="B48" s="26"/>
      <c r="C48" s="26"/>
      <c r="D48" s="26"/>
      <c r="E48" s="26"/>
      <c r="F48" s="26"/>
      <c r="G48" s="26"/>
      <c r="H48" s="26"/>
    </row>
    <row r="49" spans="1:8" ht="22.35" customHeight="1">
      <c r="A49" s="69" t="s">
        <v>174</v>
      </c>
      <c r="B49" s="57">
        <v>1993030</v>
      </c>
      <c r="C49" s="57"/>
      <c r="D49" s="57">
        <v>638863</v>
      </c>
      <c r="E49" s="57"/>
      <c r="F49" s="6">
        <v>1936948</v>
      </c>
      <c r="G49" s="58"/>
      <c r="H49" s="57">
        <v>517422</v>
      </c>
    </row>
    <row r="50" spans="1:8" ht="22.35" customHeight="1">
      <c r="A50" s="69" t="s">
        <v>175</v>
      </c>
      <c r="B50" s="57">
        <v>-1523568</v>
      </c>
      <c r="C50" s="57"/>
      <c r="D50" s="57">
        <v>-1264031</v>
      </c>
      <c r="E50" s="57"/>
      <c r="F50" s="6">
        <v>-1467160</v>
      </c>
      <c r="G50" s="58"/>
      <c r="H50" s="57">
        <v>-1172154</v>
      </c>
    </row>
    <row r="51" spans="1:8" ht="22.35" customHeight="1">
      <c r="A51" s="69" t="s">
        <v>176</v>
      </c>
      <c r="B51" s="57">
        <v>0</v>
      </c>
      <c r="C51" s="57"/>
      <c r="D51" s="57">
        <v>2560</v>
      </c>
      <c r="E51" s="57"/>
      <c r="F51" s="6">
        <v>0</v>
      </c>
      <c r="G51" s="58"/>
      <c r="H51" s="57">
        <v>2560</v>
      </c>
    </row>
    <row r="52" spans="1:8" ht="22.35" customHeight="1">
      <c r="A52" s="69" t="s">
        <v>177</v>
      </c>
      <c r="B52" s="57">
        <v>0</v>
      </c>
      <c r="C52" s="57"/>
      <c r="D52" s="57">
        <v>7936</v>
      </c>
      <c r="E52" s="57"/>
      <c r="F52" s="6">
        <v>0</v>
      </c>
      <c r="G52" s="58"/>
      <c r="H52" s="57">
        <v>7936</v>
      </c>
    </row>
    <row r="53" spans="1:8" ht="22.35" customHeight="1">
      <c r="A53" s="69" t="s">
        <v>178</v>
      </c>
      <c r="B53" s="57">
        <v>-72666</v>
      </c>
      <c r="C53" s="57"/>
      <c r="D53" s="57">
        <v>-169650</v>
      </c>
      <c r="E53" s="57"/>
      <c r="F53" s="6">
        <v>-72666</v>
      </c>
      <c r="G53" s="58"/>
      <c r="H53" s="57">
        <v>-165600</v>
      </c>
    </row>
    <row r="54" spans="1:8" ht="22.35" customHeight="1">
      <c r="A54" s="69" t="s">
        <v>179</v>
      </c>
      <c r="B54" s="57">
        <v>0</v>
      </c>
      <c r="C54" s="57"/>
      <c r="D54" s="57">
        <v>-118475</v>
      </c>
      <c r="E54" s="57"/>
      <c r="F54" s="6">
        <v>0</v>
      </c>
      <c r="G54" s="58"/>
      <c r="H54" s="57">
        <v>-118475</v>
      </c>
    </row>
    <row r="55" spans="1:8" ht="22.35" customHeight="1">
      <c r="A55" s="69" t="s">
        <v>180</v>
      </c>
      <c r="B55" s="57">
        <v>140</v>
      </c>
      <c r="C55" s="57"/>
      <c r="D55" s="57">
        <v>85</v>
      </c>
      <c r="E55" s="57"/>
      <c r="F55" s="6">
        <v>140</v>
      </c>
      <c r="G55" s="58"/>
      <c r="H55" s="57">
        <v>85</v>
      </c>
    </row>
    <row r="56" spans="1:8" ht="22.35" customHeight="1">
      <c r="A56" s="69" t="s">
        <v>181</v>
      </c>
      <c r="B56" s="57">
        <v>-38252</v>
      </c>
      <c r="C56" s="57"/>
      <c r="D56" s="57">
        <v>-24177</v>
      </c>
      <c r="E56" s="57"/>
      <c r="F56" s="6">
        <v>-37410</v>
      </c>
      <c r="G56" s="58"/>
      <c r="H56" s="57">
        <v>-22070</v>
      </c>
    </row>
    <row r="57" spans="1:8" ht="22.35" customHeight="1">
      <c r="A57" s="69" t="s">
        <v>208</v>
      </c>
      <c r="B57" s="57">
        <v>3550</v>
      </c>
      <c r="C57" s="57"/>
      <c r="D57" s="57">
        <v>0</v>
      </c>
      <c r="E57" s="57"/>
      <c r="F57" s="57">
        <v>3550</v>
      </c>
      <c r="G57" s="58"/>
      <c r="H57" s="57">
        <v>0</v>
      </c>
    </row>
    <row r="58" spans="1:8" ht="22.35" customHeight="1">
      <c r="A58" s="69" t="s">
        <v>182</v>
      </c>
      <c r="B58" s="57">
        <v>2000</v>
      </c>
      <c r="C58" s="57"/>
      <c r="D58" s="57">
        <v>4000</v>
      </c>
      <c r="E58" s="57"/>
      <c r="F58" s="57">
        <v>2000</v>
      </c>
      <c r="G58" s="58"/>
      <c r="H58" s="57">
        <v>4000</v>
      </c>
    </row>
    <row r="59" spans="1:8" ht="22.35" customHeight="1">
      <c r="A59" s="69" t="s">
        <v>183</v>
      </c>
      <c r="B59" s="57">
        <v>-68250</v>
      </c>
      <c r="C59" s="57"/>
      <c r="D59" s="57">
        <v>-50000</v>
      </c>
      <c r="E59" s="57"/>
      <c r="F59" s="6">
        <v>-65550</v>
      </c>
      <c r="G59" s="58"/>
      <c r="H59" s="57">
        <v>-50000</v>
      </c>
    </row>
    <row r="60" spans="1:8" ht="22.35" customHeight="1">
      <c r="A60" s="69" t="s">
        <v>80</v>
      </c>
      <c r="B60" s="57">
        <v>132205</v>
      </c>
      <c r="C60" s="56"/>
      <c r="D60" s="57">
        <v>634632</v>
      </c>
      <c r="E60" s="56"/>
      <c r="F60" s="6">
        <v>132195</v>
      </c>
      <c r="G60" s="6"/>
      <c r="H60" s="57">
        <v>634632</v>
      </c>
    </row>
    <row r="61" spans="1:8" ht="22.35" customHeight="1">
      <c r="A61" s="69" t="s">
        <v>164</v>
      </c>
      <c r="B61" s="57">
        <v>19292</v>
      </c>
      <c r="C61" s="56"/>
      <c r="D61" s="57">
        <v>12515</v>
      </c>
      <c r="E61" s="56"/>
      <c r="F61" s="6">
        <v>18972</v>
      </c>
      <c r="G61" s="6"/>
      <c r="H61" s="57">
        <v>11283</v>
      </c>
    </row>
    <row r="62" spans="1:8" s="72" customFormat="1" ht="22.35" customHeight="1">
      <c r="A62" s="72" t="s">
        <v>204</v>
      </c>
      <c r="B62" s="36">
        <f>SUM(B49:B61)</f>
        <v>447481</v>
      </c>
      <c r="C62" s="41"/>
      <c r="D62" s="36">
        <f>SUM(D49:D61)</f>
        <v>-325742</v>
      </c>
      <c r="E62" s="41"/>
      <c r="F62" s="36">
        <f>SUM(F49:F61)</f>
        <v>451019</v>
      </c>
      <c r="G62" s="41"/>
      <c r="H62" s="36">
        <f>SUM(H49:H61)</f>
        <v>-350381</v>
      </c>
    </row>
    <row r="63" spans="1:8" ht="23.4">
      <c r="A63" s="78"/>
      <c r="B63" s="52"/>
      <c r="C63" s="52"/>
      <c r="D63" s="52"/>
      <c r="E63" s="52"/>
      <c r="F63" s="52"/>
      <c r="G63" s="53"/>
      <c r="H63" s="52"/>
    </row>
    <row r="64" spans="1:8" ht="22.35" customHeight="1">
      <c r="A64" s="76" t="s">
        <v>184</v>
      </c>
      <c r="B64" s="56"/>
      <c r="C64" s="56"/>
      <c r="D64" s="56"/>
      <c r="E64" s="56"/>
      <c r="F64" s="56"/>
      <c r="G64" s="6"/>
      <c r="H64" s="56"/>
    </row>
    <row r="65" spans="1:8" ht="22.35" customHeight="1">
      <c r="A65" s="69" t="s">
        <v>205</v>
      </c>
      <c r="B65" s="6">
        <v>-6353</v>
      </c>
      <c r="C65" s="56"/>
      <c r="D65" s="6">
        <v>-2435</v>
      </c>
      <c r="E65" s="56"/>
      <c r="F65" s="6">
        <v>0</v>
      </c>
      <c r="G65" s="6"/>
      <c r="H65" s="57">
        <v>0</v>
      </c>
    </row>
    <row r="66" spans="1:8" ht="22.35" customHeight="1">
      <c r="A66" s="69" t="s">
        <v>185</v>
      </c>
      <c r="B66" s="6">
        <v>-600</v>
      </c>
      <c r="C66" s="56"/>
      <c r="D66" s="6">
        <v>-600</v>
      </c>
      <c r="E66" s="56"/>
      <c r="F66" s="6">
        <v>0</v>
      </c>
      <c r="G66" s="6"/>
      <c r="H66" s="57">
        <v>0</v>
      </c>
    </row>
    <row r="67" spans="1:8" ht="22.35" customHeight="1">
      <c r="A67" s="69" t="s">
        <v>186</v>
      </c>
      <c r="B67" s="56">
        <v>-69546</v>
      </c>
      <c r="C67" s="56"/>
      <c r="D67" s="56">
        <v>-83091</v>
      </c>
      <c r="E67" s="56"/>
      <c r="F67" s="6">
        <v>-44201</v>
      </c>
      <c r="G67" s="6"/>
      <c r="H67" s="56">
        <v>-56253</v>
      </c>
    </row>
    <row r="68" spans="1:8" ht="22.35" customHeight="1">
      <c r="A68" s="69" t="s">
        <v>187</v>
      </c>
      <c r="B68" s="56">
        <v>-5279</v>
      </c>
      <c r="C68" s="56"/>
      <c r="D68" s="56">
        <v>-6574</v>
      </c>
      <c r="E68" s="56"/>
      <c r="F68" s="6">
        <v>-2527</v>
      </c>
      <c r="G68" s="6"/>
      <c r="H68" s="56">
        <v>-3240</v>
      </c>
    </row>
    <row r="69" spans="1:8" s="72" customFormat="1" ht="22.35" customHeight="1">
      <c r="A69" s="72" t="s">
        <v>188</v>
      </c>
      <c r="B69" s="36">
        <f>SUM(B65:B68)</f>
        <v>-81778</v>
      </c>
      <c r="C69" s="31"/>
      <c r="D69" s="36">
        <f>SUM(D65:D68)</f>
        <v>-92700</v>
      </c>
      <c r="E69" s="31"/>
      <c r="F69" s="36">
        <f>SUM(F65:F68)</f>
        <v>-46728</v>
      </c>
      <c r="G69" s="31"/>
      <c r="H69" s="36">
        <f>SUM(H65:H68)</f>
        <v>-59493</v>
      </c>
    </row>
    <row r="70" spans="1:8" ht="23.4">
      <c r="A70" s="78"/>
      <c r="B70" s="52"/>
      <c r="C70" s="52"/>
      <c r="D70" s="52"/>
      <c r="E70" s="52"/>
      <c r="F70" s="52"/>
      <c r="G70" s="53"/>
      <c r="H70" s="52"/>
    </row>
    <row r="71" spans="1:8" ht="22.35" customHeight="1">
      <c r="A71" s="69" t="s">
        <v>189</v>
      </c>
      <c r="B71" s="116"/>
      <c r="C71" s="116"/>
      <c r="D71" s="116"/>
      <c r="E71" s="116"/>
      <c r="F71" s="10"/>
      <c r="G71" s="116"/>
      <c r="H71" s="10"/>
    </row>
    <row r="72" spans="1:8" ht="22.35" customHeight="1">
      <c r="A72" s="69" t="s">
        <v>190</v>
      </c>
      <c r="B72" s="62">
        <v>444046</v>
      </c>
      <c r="C72" s="56"/>
      <c r="D72" s="62">
        <v>-550097</v>
      </c>
      <c r="E72" s="56"/>
      <c r="F72" s="62">
        <v>498902</v>
      </c>
      <c r="G72" s="56"/>
      <c r="H72" s="62">
        <v>-573420</v>
      </c>
    </row>
    <row r="73" spans="1:8" ht="22.35" customHeight="1">
      <c r="A73" s="69" t="s">
        <v>207</v>
      </c>
      <c r="B73" s="58">
        <v>222</v>
      </c>
      <c r="C73" s="57"/>
      <c r="D73" s="58">
        <v>-401</v>
      </c>
      <c r="E73" s="57"/>
      <c r="F73" s="57">
        <v>0</v>
      </c>
      <c r="G73" s="58"/>
      <c r="H73" s="57">
        <v>0</v>
      </c>
    </row>
    <row r="74" spans="1:8" s="72" customFormat="1" ht="22.35" customHeight="1">
      <c r="A74" s="72" t="s">
        <v>189</v>
      </c>
      <c r="B74" s="68">
        <f>SUM(B72:B73)</f>
        <v>444268</v>
      </c>
      <c r="C74" s="57"/>
      <c r="D74" s="68">
        <f>SUM(D72:D73)</f>
        <v>-550498</v>
      </c>
      <c r="E74" s="57"/>
      <c r="F74" s="73">
        <f>SUM(F72:F73)</f>
        <v>498902</v>
      </c>
      <c r="G74" s="58"/>
      <c r="H74" s="68">
        <f>SUM(H72:H73)</f>
        <v>-573420</v>
      </c>
    </row>
    <row r="75" spans="1:8" ht="22.35" customHeight="1">
      <c r="A75" s="69" t="s">
        <v>191</v>
      </c>
      <c r="B75" s="61">
        <v>618163</v>
      </c>
      <c r="C75" s="57"/>
      <c r="D75" s="57">
        <v>1255088</v>
      </c>
      <c r="E75" s="57"/>
      <c r="F75" s="6">
        <v>374390</v>
      </c>
      <c r="G75" s="58"/>
      <c r="H75" s="57">
        <v>968057</v>
      </c>
    </row>
    <row r="76" spans="1:8" s="72" customFormat="1" ht="22.35" customHeight="1" thickBot="1">
      <c r="A76" s="72" t="s">
        <v>192</v>
      </c>
      <c r="B76" s="63">
        <f>SUM(B74:B75)</f>
        <v>1062431</v>
      </c>
      <c r="C76" s="31"/>
      <c r="D76" s="63">
        <f>SUM(D74:D75)</f>
        <v>704590</v>
      </c>
      <c r="E76" s="31"/>
      <c r="F76" s="74">
        <f>SUM(F74:F75)</f>
        <v>873292</v>
      </c>
      <c r="G76" s="31"/>
      <c r="H76" s="63">
        <f>SUM(H74:H75)</f>
        <v>394637</v>
      </c>
    </row>
    <row r="77" spans="1:8" ht="7.5" customHeight="1" thickTop="1">
      <c r="A77" s="78"/>
      <c r="B77" s="52"/>
      <c r="C77" s="52"/>
      <c r="D77" s="52"/>
      <c r="E77" s="52"/>
      <c r="F77" s="52"/>
      <c r="G77" s="53"/>
      <c r="H77" s="52"/>
    </row>
    <row r="78" spans="1:8" ht="21" customHeight="1">
      <c r="A78" s="78" t="s">
        <v>0</v>
      </c>
      <c r="C78" s="52"/>
      <c r="D78" s="52"/>
      <c r="E78" s="52"/>
    </row>
    <row r="79" spans="1:8" ht="21" customHeight="1">
      <c r="A79" s="78" t="s">
        <v>156</v>
      </c>
      <c r="B79" s="52"/>
      <c r="C79" s="52"/>
      <c r="D79" s="52"/>
      <c r="E79" s="52"/>
      <c r="F79" s="52"/>
      <c r="G79" s="53"/>
      <c r="H79" s="52"/>
    </row>
    <row r="80" spans="1:8" ht="21" customHeight="1">
      <c r="A80" s="78"/>
      <c r="B80" s="52"/>
      <c r="C80" s="52"/>
      <c r="D80" s="52"/>
      <c r="E80" s="52"/>
      <c r="F80" s="52"/>
      <c r="G80" s="53"/>
      <c r="H80" s="52"/>
    </row>
    <row r="81" spans="1:8" ht="21" customHeight="1">
      <c r="B81" s="126" t="s">
        <v>2</v>
      </c>
      <c r="C81" s="126"/>
      <c r="D81" s="126"/>
      <c r="E81" s="42"/>
      <c r="F81" s="42"/>
      <c r="G81" s="54" t="s">
        <v>3</v>
      </c>
      <c r="H81" s="42"/>
    </row>
    <row r="82" spans="1:8" ht="21" customHeight="1">
      <c r="B82" s="133" t="s">
        <v>74</v>
      </c>
      <c r="C82" s="134"/>
      <c r="D82" s="134"/>
      <c r="E82" s="43"/>
      <c r="F82" s="133" t="s">
        <v>74</v>
      </c>
      <c r="G82" s="134"/>
      <c r="H82" s="134"/>
    </row>
    <row r="83" spans="1:8" ht="21" customHeight="1">
      <c r="B83" s="133" t="s">
        <v>75</v>
      </c>
      <c r="C83" s="133"/>
      <c r="D83" s="133"/>
      <c r="E83" s="43"/>
      <c r="F83" s="133" t="s">
        <v>75</v>
      </c>
      <c r="G83" s="133"/>
      <c r="H83" s="133"/>
    </row>
    <row r="84" spans="1:8" ht="21" customHeight="1">
      <c r="B84" s="87">
        <v>2569</v>
      </c>
      <c r="C84" s="87"/>
      <c r="D84" s="87">
        <v>2568</v>
      </c>
      <c r="E84" s="87"/>
      <c r="F84" s="87">
        <v>2569</v>
      </c>
      <c r="G84" s="87"/>
      <c r="H84" s="87">
        <v>2568</v>
      </c>
    </row>
    <row r="85" spans="1:8" ht="21" customHeight="1">
      <c r="B85" s="132" t="s">
        <v>9</v>
      </c>
      <c r="C85" s="132"/>
      <c r="D85" s="132"/>
      <c r="E85" s="132"/>
      <c r="F85" s="132"/>
      <c r="G85" s="132"/>
      <c r="H85" s="132"/>
    </row>
    <row r="86" spans="1:8" ht="22.35" customHeight="1">
      <c r="A86" s="76" t="s">
        <v>193</v>
      </c>
      <c r="B86" s="56"/>
      <c r="C86" s="56"/>
      <c r="D86" s="56"/>
      <c r="E86" s="56"/>
      <c r="F86" s="56"/>
      <c r="G86" s="6"/>
      <c r="H86" s="56"/>
    </row>
    <row r="87" spans="1:8" ht="22.35" customHeight="1">
      <c r="A87" s="69" t="s">
        <v>210</v>
      </c>
      <c r="B87" s="56">
        <v>369895</v>
      </c>
      <c r="C87" s="56"/>
      <c r="D87" s="56">
        <v>-286384</v>
      </c>
      <c r="E87" s="56"/>
      <c r="F87" s="6">
        <v>370045</v>
      </c>
      <c r="G87" s="6"/>
      <c r="H87" s="56">
        <v>-286384</v>
      </c>
    </row>
    <row r="88" spans="1:8" ht="22.35" customHeight="1">
      <c r="A88" s="69" t="s">
        <v>194</v>
      </c>
      <c r="B88" s="24">
        <v>-6982</v>
      </c>
      <c r="C88" s="24"/>
      <c r="D88" s="24">
        <v>-4492</v>
      </c>
      <c r="E88" s="24"/>
      <c r="F88" s="6">
        <v>-6982</v>
      </c>
      <c r="G88" s="24"/>
      <c r="H88" s="24">
        <v>-4492</v>
      </c>
    </row>
    <row r="89" spans="1:8" ht="22.35" customHeight="1">
      <c r="A89" s="69" t="s">
        <v>197</v>
      </c>
      <c r="B89" s="24">
        <v>-78125</v>
      </c>
      <c r="C89" s="24"/>
      <c r="D89" s="24">
        <v>-67128</v>
      </c>
      <c r="E89" s="24"/>
      <c r="F89" s="6">
        <v>-78125</v>
      </c>
      <c r="G89" s="24"/>
      <c r="H89" s="24">
        <v>-67128</v>
      </c>
    </row>
    <row r="90" spans="1:8" ht="22.35" customHeight="1">
      <c r="A90" s="69" t="s">
        <v>195</v>
      </c>
      <c r="B90" s="27">
        <v>51298</v>
      </c>
      <c r="D90" s="27">
        <v>276703</v>
      </c>
      <c r="F90" s="6">
        <v>76383</v>
      </c>
      <c r="H90" s="27">
        <v>47895</v>
      </c>
    </row>
    <row r="91" spans="1:8" ht="22.35" customHeight="1">
      <c r="A91" s="69" t="s">
        <v>196</v>
      </c>
      <c r="B91" s="27">
        <v>-95498</v>
      </c>
      <c r="D91" s="27">
        <v>-304618</v>
      </c>
      <c r="F91" s="6">
        <v>-30312</v>
      </c>
      <c r="H91" s="27">
        <v>-84221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44:D44"/>
    <mergeCell ref="B45:D45"/>
    <mergeCell ref="F44:H44"/>
    <mergeCell ref="B43:D43"/>
    <mergeCell ref="B4:D4"/>
    <mergeCell ref="B5:D5"/>
    <mergeCell ref="B6:D6"/>
    <mergeCell ref="F5:H5"/>
    <mergeCell ref="F6:H6"/>
    <mergeCell ref="B8:H8"/>
    <mergeCell ref="F45:H45"/>
    <mergeCell ref="B81:D81"/>
    <mergeCell ref="B82:D82"/>
    <mergeCell ref="B47:H47"/>
    <mergeCell ref="B85:H85"/>
    <mergeCell ref="B83:D83"/>
    <mergeCell ref="F82:H82"/>
    <mergeCell ref="F83:H83"/>
  </mergeCells>
  <pageMargins left="0.7" right="0.7" top="0.48" bottom="0.5" header="0.5" footer="0.5"/>
  <pageSetup paperSize="9" scale="76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7" man="1"/>
    <brk id="77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8020774D7B04C85491DE6A1F86692" ma:contentTypeVersion="7" ma:contentTypeDescription="Create a new document." ma:contentTypeScope="" ma:versionID="d1ad258f389007741570b5000e56783a">
  <xsd:schema xmlns:xsd="http://www.w3.org/2001/XMLSchema" xmlns:xs="http://www.w3.org/2001/XMLSchema" xmlns:p="http://schemas.microsoft.com/office/2006/metadata/properties" xmlns:ns2="517d366f-0fea-462c-8648-26d6f0ca4850" targetNamespace="http://schemas.microsoft.com/office/2006/metadata/properties" ma:root="true" ma:fieldsID="1869f5efc4d6b4790e4928b3da5638c4" ns2:_="">
    <xsd:import namespace="517d366f-0fea-462c-8648-26d6f0ca48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7d366f-0fea-462c-8648-26d6f0ca4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584B12-2EFE-4BC5-8DED-50C0DB2F8B76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517d366f-0fea-462c-8648-26d6f0ca485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7A75D-F5CE-4E77-B67C-9172FD69E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7d366f-0fea-462c-8648-26d6f0ca4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2026-05-03T10:30:48Z</cp:lastPrinted>
  <dcterms:created xsi:type="dcterms:W3CDTF">2017-04-10T07:13:13Z</dcterms:created>
  <dcterms:modified xsi:type="dcterms:W3CDTF">2026-05-11T08:17:08Z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0x010100B6B8020774D7B04C85491DE6A1F86692</vt:lpwstr>
  </property>
</Properties>
</file>